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enovo\Desktop\Ocak 2025 Fiyat Listesi\Fiyat Listeleri\"/>
    </mc:Choice>
  </mc:AlternateContent>
  <xr:revisionPtr revIDLastSave="0" documentId="8_{17957DC3-C108-074D-A63F-03310D2971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hint Fiyat Listesi" sheetId="1" r:id="rId1"/>
  </sheets>
  <definedNames>
    <definedName name="_xlnm._FilterDatabase" localSheetId="0" hidden="1">'Chint Fiyat Listesi'!$A$1:$E$2549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<sst xmlns="http://schemas.openxmlformats.org/spreadsheetml/2006/main" count="2553" uniqueCount="2528">
  <si>
    <t xml:space="preserve">NXB Serisi için AX-X1 Yardımcı Kontak </t>
  </si>
  <si>
    <t>NXB Serisi için AL-X1 Alarm Kontağı</t>
  </si>
  <si>
    <t>NB1 Serisi için F9J Alarm Kontağı 3A, 1NA+1NK</t>
  </si>
  <si>
    <t>NL1 Serisi Kaçak Akım Röleleri AC Tipi - 6 kA - Çiftli Bara</t>
  </si>
  <si>
    <t>NL1 Serisi Kaçak Akım Röleleri AC Tipi - 10 kA</t>
  </si>
  <si>
    <t>NL1 Serisi Kaçak Akım Röleleri A Tipi - 6 kA</t>
  </si>
  <si>
    <t>NL1 Serisi Kaçak Akım Röleleri A Tipi - 10 kA - Çiftli Bara</t>
  </si>
  <si>
    <t>NL1 Serisi Kaçak Akım Röleleri AC-G Tipi - 6 kA</t>
  </si>
  <si>
    <t>NL1 Serisi Kaçak Akım Röleleri AC-G Tipi - 10 kA</t>
  </si>
  <si>
    <t>NL1 Serisi Kaçak Akım Röleleri A-G Tipi - 6 kA</t>
  </si>
  <si>
    <t>NL1 Serisi Kaçak Akım Röleleri A-G Tipi - 10 kA</t>
  </si>
  <si>
    <t>NL1 Serisi Kaçak Akım Röleleri A-SI Tipi - 6 kA</t>
  </si>
  <si>
    <t>NL1 Serisi Kaçak Akım Röleleri AC-S Tipi - 6 kA</t>
  </si>
  <si>
    <t>NL1 Serisi Kaçak Akım Röleleri AC-S Tipi - 10 kA</t>
  </si>
  <si>
    <t>NL1 Serisi Kaçak Akım Röleleri A-S Tipi - 6 kA</t>
  </si>
  <si>
    <t>NL1 Serisi Kaçak Akım Röleleri A-S Tipi - 10 kA</t>
  </si>
  <si>
    <t>NL1 Serisi Kaçak Akım Röleleri F Tipi - 10 kA</t>
  </si>
  <si>
    <t>NL210 Serisi Kaçak Akım Röleleri B Tipi - 10 kA</t>
  </si>
  <si>
    <t>NJMC1 Serisi Darbe Akım Anahtarları</t>
  </si>
  <si>
    <t>NCH8 Serisi Sessiz Kontaktörler</t>
  </si>
  <si>
    <t>NKG3 Serisi Dijital Zaman Saati</t>
  </si>
  <si>
    <t>CHD Serisi Astronomik Zaman Rölesi</t>
  </si>
  <si>
    <t>NH4 Serisi Din Rayı Tip Yük Ayırıcıları</t>
  </si>
  <si>
    <t>RT28N-32 Serisi Kartuş Sigorta Yuvaları 10X38 (gG/gL Hızlı Tip Sigorta)</t>
  </si>
  <si>
    <t>RT Serisi Silindirik Sigortalar 10X38 (gG/gL Hızlı Tip Sigorta)</t>
  </si>
  <si>
    <t>RT28N-32 Serisi Kartuş Sigorta Yuvaları 14X51 (gG/gL Hızlı Tip Sigorta)</t>
  </si>
  <si>
    <t>RT Serisi Silindirik Sigortalar 14X51 (gG/gL Hızlı Tip Sigorta)</t>
  </si>
  <si>
    <t>NHR17 Serisi Sigortalı Yük Ayırıcılar - Yatay</t>
  </si>
  <si>
    <t xml:space="preserve">NXM-63/125 Sağ Yardımcı Kontak </t>
  </si>
  <si>
    <t xml:space="preserve">NXM-160 Sol Yardımcı Kontak </t>
  </si>
  <si>
    <t xml:space="preserve">NXM-160 Sağ  Yardımcı Kontak </t>
  </si>
  <si>
    <t xml:space="preserve">NXM-250/320 Sol Yardımcı Kontak </t>
  </si>
  <si>
    <t xml:space="preserve">NXM-250/320 Sağ Yardımcı Kontak </t>
  </si>
  <si>
    <t xml:space="preserve">NXM-400/630 Sol Yardımcı Kontak </t>
  </si>
  <si>
    <t xml:space="preserve">NXM-800 Sol Yardımcı Kontak </t>
  </si>
  <si>
    <t xml:space="preserve">NXM-800 Sağ Yardımcı Kontak </t>
  </si>
  <si>
    <t>NXM-63/125 Sol Düşük Gerilim Bobini 230V AC</t>
  </si>
  <si>
    <t>NXM-160 Sol Düşük Gerilim Bobini 230V AC</t>
  </si>
  <si>
    <t>NXM-250/320 Sağ Düşük Gerilim Bobini 230V AC</t>
  </si>
  <si>
    <t>NXM-400/630 Sağ Düşük Gerilim Bobini 230V AC</t>
  </si>
  <si>
    <t>NXM-800 Sol Düşük Gerilim Bobini 230V AC</t>
  </si>
  <si>
    <t>NXM-1000 Sol Düşük Gerilim Bobini 230V AC</t>
  </si>
  <si>
    <t>NXM-63/125 Sağ Alarm Kontağı</t>
  </si>
  <si>
    <t>NXM-160 Sol Alarm Kontağı</t>
  </si>
  <si>
    <t>NXM-160 Sağ Alarm Kontağı</t>
  </si>
  <si>
    <t>NXM-250/320 Sol Alarm Kontağı</t>
  </si>
  <si>
    <t>NXM-400/630 Sol Alarm Kontağı</t>
  </si>
  <si>
    <t>NXM-800 Sol Alarm Kontağı</t>
  </si>
  <si>
    <t>NXM-800 Sağ Alarm Kontağı</t>
  </si>
  <si>
    <t>NXM-63/125 Motor 230V AC/DC</t>
  </si>
  <si>
    <t>NXM-160S Motor 230V AC/DC</t>
  </si>
  <si>
    <t>NXM-160H Motor 230V AC/DC</t>
  </si>
  <si>
    <t>NXM-250/320 Motor 230V AC/DC</t>
  </si>
  <si>
    <t>NXM-400/630 Motor 230V AC/DC</t>
  </si>
  <si>
    <t>NXM-800 Motor 230V AC/DC</t>
  </si>
  <si>
    <t>NXM-1000 Motor 230V AC/DC</t>
  </si>
  <si>
    <t>NXM-1600 Motor 230V AC/DC</t>
  </si>
  <si>
    <t xml:space="preserve">Yardımcı Kontak - NM8N-125/250/400/630/800/1600 </t>
  </si>
  <si>
    <t xml:space="preserve">Alarm Kontağı - NM8N-125/250/400/630/800/1600 </t>
  </si>
  <si>
    <t xml:space="preserve">Düşük Gerilim Bobini ( 220 V AC ) NM8N-125 </t>
  </si>
  <si>
    <t xml:space="preserve">Düşük Gerilim Bobini ( 220 V AC ) NM8N-250/400/630 </t>
  </si>
  <si>
    <t xml:space="preserve">Düşük Gerilim Bobini ( 220 V AC ) NM8N-800 </t>
  </si>
  <si>
    <t xml:space="preserve">Düşük Gerilim Bobini ( 220 V AC ) NM8N-1600 </t>
  </si>
  <si>
    <t xml:space="preserve">Düşük Gerilim Bobini ( 24 V DC ) NM8N-125 </t>
  </si>
  <si>
    <t xml:space="preserve">Düşük Gerilim Bobini ( 24 V DC ) NM8N-250/400/630 </t>
  </si>
  <si>
    <t xml:space="preserve">Düşük Gerilim Bobini ( 24 V DC ) NM8N-800 </t>
  </si>
  <si>
    <t xml:space="preserve">Motor (AC220-240V/DC220V) - NM8N-125 </t>
  </si>
  <si>
    <t xml:space="preserve">Motor (AC220-240V/DC220V) - NM8N-250 </t>
  </si>
  <si>
    <t xml:space="preserve">Motor (AC220-240V/DC220V) - NM8N-400/630 </t>
  </si>
  <si>
    <t xml:space="preserve">Motor (AC220-240V/DC220V) - NM8N-800 </t>
  </si>
  <si>
    <t>Motor (AC220-240V/DC220V) - NM8N-1600</t>
  </si>
  <si>
    <t xml:space="preserve">Kilitleme Aksesuarı - NM8N-125 </t>
  </si>
  <si>
    <t xml:space="preserve">Kilitleme Aksesuarı - NM8N-250 </t>
  </si>
  <si>
    <t xml:space="preserve">Kilitleme Aksesuarı - NM8N-400/630 </t>
  </si>
  <si>
    <t xml:space="preserve">Sabit Tip Şalteri Soketli Tipe Dönüştürme Aksesuarı - NM8N-125 3P </t>
  </si>
  <si>
    <t xml:space="preserve">Sabit Tip Şalteri Soketli Tipe Dönüştürme Aksesuarı - NM8N-125 4P </t>
  </si>
  <si>
    <t xml:space="preserve">Sabit Tip Şalteri Soketli Tipe Dönüştürme Aksesuarı - NM8N-250 3P </t>
  </si>
  <si>
    <t xml:space="preserve">Sabit Tip Şalteri Soketli Tipe Dönüştürme Aksesuarı - NM8N-250 4P </t>
  </si>
  <si>
    <t xml:space="preserve">Sabit Tip Şalteri Soketli Tipe Dönüştürme Aksesuarı - NM8N-400/630 3P </t>
  </si>
  <si>
    <t xml:space="preserve">Sabit Tip Şalteri Soketli Tipe Dönüştürme Aksesuarı - NM8N-400/630 4P </t>
  </si>
  <si>
    <t xml:space="preserve">Din Rayı Bağlantı Aksesuarı - NM8N-125 3P </t>
  </si>
  <si>
    <t xml:space="preserve">Din Rayı Bağlantı Aksesuarı - NM8N-125 4P </t>
  </si>
  <si>
    <t xml:space="preserve">Din Rayı Bağlantı Aksesuarı - NM8N-250 3P </t>
  </si>
  <si>
    <t xml:space="preserve">Din Rayı Bağlantı Aksesuarı - NM8N-250 4P </t>
  </si>
  <si>
    <t>NA8 Serisi 2500 ve 4000 Kasa için Yardımcı Kontak (4 Grup Kontak)</t>
  </si>
  <si>
    <t>NA8 Serisi 2500 ve 4000 Kasa için Yardımcı Kontak (6 Grup Kontak)</t>
  </si>
  <si>
    <t>NA8 Serisi 2500 ve 4000 Kasa için Çekmeceli Tip için Mekanik Kilit</t>
  </si>
  <si>
    <t>NA8 Serisi 2500 ve 4000 Kasa için Sabit Tip için Mekanik Kilit</t>
  </si>
  <si>
    <t>NXA Serisi 1600 Kasa için Yardımcı Kontak (4 Grup Kontak)</t>
  </si>
  <si>
    <t>NXA Serisi 1600 Kasa için Yardımcı Kontak (6 Grup Kontak)</t>
  </si>
  <si>
    <t>CJ19 Serisi Kompanzasyon Kontaktörleri</t>
  </si>
  <si>
    <t>NXR Serisi Termik Röleler - NXC Serisi Kontaktörler ile Uyumlu</t>
  </si>
  <si>
    <t>DIN Raya Montaj Bloğu - NXR Serisi Termik Röleler İçin</t>
  </si>
  <si>
    <t>NXR-100 Model Termik Töleler ile Uyumlu DIN Raya Montaj Bloğu</t>
  </si>
  <si>
    <t>NXR-38 Model Termik Töleler ile Uyumlu DIN Raya Montaj Bloğu</t>
  </si>
  <si>
    <t>NXR-25 Model Termik Töleler ile Uyumlu DIN Raya Montaj Bloğu</t>
  </si>
  <si>
    <t>NXR-12 Model Termik Töleler ile Uyumlu DIN Raya Montaj Bloğu</t>
  </si>
  <si>
    <t>NXC Serisi Mini Kontaktörler</t>
  </si>
  <si>
    <t>MB-1 Din Raya Montaj Bloğu - NXR12 Termik Röleler ile Uyumlu</t>
  </si>
  <si>
    <t>NR2 Serisi Termik Röleler - NC1 Serisi Kontaktörler ile Uyumlu</t>
  </si>
  <si>
    <t>DIN Raya Montaj Bloğu - NR2 Serisi Termik Röleler İçin</t>
  </si>
  <si>
    <t>NR2-93 Model Termik Töleler ile Uyumlu DIN Raya Montaj Bloğu</t>
  </si>
  <si>
    <t>NR2-36 Model Termik Töleler ile Uyumlu DIN Raya Montaj Bloğu</t>
  </si>
  <si>
    <t>NR2-25 Model Termik Töleler ile Uyumlu DIN Raya Montaj Bloğu</t>
  </si>
  <si>
    <t>NR2 Serisi Termik Röleler - NC2 Serisi Kontaktörler ile Uyumlu</t>
  </si>
  <si>
    <t>NC6 Serisi Mini Kontaktörler</t>
  </si>
  <si>
    <t>NAD-11.5 / NR2-11.5 Serisi Termik Röleler ile Uyumlu DIN Raya Montaj Bloğu</t>
  </si>
  <si>
    <t>CN Serisi Pano Termostatları</t>
  </si>
  <si>
    <t>EKO Serisi Ø22mm Plastik Butonlar ve Sinyal Lambaları</t>
  </si>
  <si>
    <t>NP2 Serisi 22mm Metal Butonlar ve Sinyal Lambaları</t>
  </si>
  <si>
    <t>CDM Serisi Dijital Multimetreler</t>
  </si>
  <si>
    <t>CDM-04 Serisi Enerji Analizörü</t>
  </si>
  <si>
    <t>CDM-03 Serisi Enerji Güç Ölçer</t>
  </si>
  <si>
    <t>CSL Serisi Emniyet Tip Aç-Kapa Pako Şalterler</t>
  </si>
  <si>
    <t>CSL Serisi Kademeli Pako Şalterler</t>
  </si>
  <si>
    <t>CSL Serisi 7 Pozisyon Voltmetre Şalterleri</t>
  </si>
  <si>
    <t>NXA Serisi 1600 Kasa için Düşük Gerilim Bobini 220 V AC</t>
  </si>
  <si>
    <t>NXA Serisi 1600 Kasa Sabit Tip için Sabitleme Plakası</t>
  </si>
  <si>
    <t>NU6, NXU ve SPD-CT Serisi Alçak Gerilim Parafudrlar</t>
  </si>
  <si>
    <t xml:space="preserve">NXM-1000 Sol Yardımcı Kontak </t>
  </si>
  <si>
    <t>NXM-1000 Sol Alarm Kontağı</t>
  </si>
  <si>
    <t>NXM-1250/1600 Sol Düşük Gerilim Bobini 230V AC</t>
  </si>
  <si>
    <t xml:space="preserve">NXM-1250/1600 Sol Yardımcı Kontak </t>
  </si>
  <si>
    <t>NXM-1250/1600 Sağ Alarm Kontağı</t>
  </si>
  <si>
    <t>NA8 Serisi 2500 ve 4000 Kasa için Düşük Gerilim Bobini 220 V AC</t>
  </si>
  <si>
    <t>Kutu
Adedi</t>
  </si>
  <si>
    <t>Koli
Adedi</t>
  </si>
  <si>
    <t>Sipariş Kodu</t>
  </si>
  <si>
    <t>Ürün Açıklaması</t>
  </si>
  <si>
    <t>Ocak 2025
Liste Fiyatları (Euro)</t>
  </si>
  <si>
    <t>NXB-63S Serisi / 1 Kutuplu / 4.5kA / B Tipi / 1A / Otomatik Sigorta</t>
  </si>
  <si>
    <t>NXB-63S Serisi / 1 Kutuplu / 4.5kA / B Tipi / 2A / Otomatik Sigorta</t>
  </si>
  <si>
    <t>NXB-63S Serisi / 1 Kutuplu / 4.5kA / B Tipi / 3A / Otomatik Sigorta</t>
  </si>
  <si>
    <t>NXB-63S Serisi / 1 Kutuplu / 4.5kA / B Tipi / 4A / Otomatik Sigorta</t>
  </si>
  <si>
    <t>NXB-63S Serisi / 1 Kutuplu / 4.5kA / B Tipi / 6A / Otomatik Sigorta</t>
  </si>
  <si>
    <t>NXB-63S Serisi / 1 Kutuplu / 4.5kA / B Tipi / 10A / Otomatik Sigorta</t>
  </si>
  <si>
    <t>NXB-63S Serisi / 1 Kutuplu / 4.5kA / B Tipi / 16A / Otomatik Sigorta</t>
  </si>
  <si>
    <t>NXB-63S Serisi / 1 Kutuplu / 4.5kA / B Tipi / 20A / Otomatik Sigorta</t>
  </si>
  <si>
    <t>NXB-63S Serisi / 1 Kutuplu / 4.5kA / B Tipi / 25A / Otomatik Sigorta</t>
  </si>
  <si>
    <t>NXB-63S Serisi / 1 Kutuplu / 4.5kA / B Tipi / 32A / Otomatik Sigorta</t>
  </si>
  <si>
    <t>NXB-63S Serisi / 1 Kutuplu / 4.5kA / B Tipi / 40A / Otomatik Sigorta</t>
  </si>
  <si>
    <t>NXB-63S Serisi / 1 Kutuplu / 4.5kA / B Tipi / 50A / Otomatik Sigorta</t>
  </si>
  <si>
    <t>NXB-63S Serisi / 1 Kutuplu / 4.5kA / B Tipi / 63A / Otomatik Sigorta</t>
  </si>
  <si>
    <t>NXB-63S Serisi / 2 Kutuplu / 4.5kA / B Tipi / 1A / Otomatik Sigorta</t>
  </si>
  <si>
    <t>NXB-63S Serisi / 2 Kutuplu / 4.5kA / B Tipi / 2A / Otomatik Sigorta</t>
  </si>
  <si>
    <t>NXB-63S Serisi / 2 Kutuplu / 4.5kA / B Tipi / 3A / Otomatik Sigorta</t>
  </si>
  <si>
    <t>NXB-63S Serisi / 2 Kutuplu / 4.5kA / B Tipi / 4A / Otomatik Sigorta</t>
  </si>
  <si>
    <t>NXB-63S Serisi / 2 Kutuplu / 4.5kA / B Tipi / 6A / Otomatik Sigorta</t>
  </si>
  <si>
    <t>NXB-63S Serisi / 2 Kutuplu / 4.5kA / B Tipi / 10A / Otomatik Sigorta</t>
  </si>
  <si>
    <t>NXB-63S Serisi / 2 Kutuplu / 4.5kA / B Tipi / 16A / Otomatik Sigorta</t>
  </si>
  <si>
    <t>NXB-63S Serisi / 2 Kutuplu / 4.5kA / B Tipi / 20A / Otomatik Sigorta</t>
  </si>
  <si>
    <t>NXB-63S Serisi / 2 Kutuplu / 4.5kA / B Tipi / 25A / Otomatik Sigorta</t>
  </si>
  <si>
    <t>NXB-63S Serisi / 2 Kutuplu / 4.5kA / B Tipi / 32A / Otomatik Sigorta</t>
  </si>
  <si>
    <t>NXB-63S Serisi / 2 Kutuplu / 4.5kA / B Tipi / 40A / Otomatik Sigorta</t>
  </si>
  <si>
    <t>NXB-63S Serisi / 2 Kutuplu / 4.5kA / B Tipi / 50A / Otomatik Sigorta</t>
  </si>
  <si>
    <t>NXB-63S Serisi / 2 Kutuplu / 4.5kA / B Tipi / 63A / Otomatik Sigorta</t>
  </si>
  <si>
    <t>NXB-63S Serisi / 3 Kutuplu / 4.5kA / B Tipi / 1A / Otomatik Sigorta</t>
  </si>
  <si>
    <t>NXB-63S Serisi / 3 Kutuplu / 4.5kA / B Tipi / 2A / Otomatik Sigorta</t>
  </si>
  <si>
    <t>NXB-63S Serisi / 3 Kutuplu / 4.5kA / B Tipi / 3A / Otomatik Sigorta</t>
  </si>
  <si>
    <t>NXB-63S Serisi / 3 Kutuplu / 4.5kA / B Tipi / 4A / Otomatik Sigorta</t>
  </si>
  <si>
    <t>NXB-63S Serisi / 3 Kutuplu / 4.5kA / B Tipi / 6A / Otomatik Sigorta</t>
  </si>
  <si>
    <t>NXB-63S Serisi / 3 Kutuplu / 4.5kA / B Tipi / 10A / Otomatik Sigorta</t>
  </si>
  <si>
    <t>NXB-63S Serisi / 3 Kutuplu / 4.5kA / B Tipi / 16A / Otomatik Sigorta</t>
  </si>
  <si>
    <t>NXB-63S Serisi / 3 Kutuplu / 4.5kA / B Tipi / 20A / Otomatik Sigorta</t>
  </si>
  <si>
    <t>NXB-63S Serisi / 3 Kutuplu / 4.5kA / B Tipi / 25A / Otomatik Sigorta</t>
  </si>
  <si>
    <t>NXB-63S Serisi / 3 Kutuplu / 4.5kA / B Tipi / 32A / Otomatik Sigorta</t>
  </si>
  <si>
    <t>NXB-63S Serisi / 3 Kutuplu / 4.5kA / B Tipi / 40A / Otomatik Sigorta</t>
  </si>
  <si>
    <t>NXB-63S Serisi / 3 Kutuplu / 4.5kA / B Tipi / 50A / Otomatik Sigorta</t>
  </si>
  <si>
    <t>NXB-63S Serisi / 3 Kutuplu / 4.5kA / B Tipi / 63A / Otomatik Sigorta</t>
  </si>
  <si>
    <t>NXB-63S Serisi / 4 Kutuplu / 4.5kA / B Tipi / 1A / Otomatik Sigorta</t>
  </si>
  <si>
    <t>NXB-63S Serisi / 4 Kutuplu / 4.5kA / B Tipi / 2A / Otomatik Sigorta</t>
  </si>
  <si>
    <t>NXB-63S Serisi / 4 Kutuplu / 4.5kA / B Tipi / 3A / Otomatik Sigorta</t>
  </si>
  <si>
    <t>NXB-63S Serisi / 4 Kutuplu / 4.5kA / B Tipi / 4A / Otomatik Sigorta</t>
  </si>
  <si>
    <t>NXB-63S Serisi / 4 Kutuplu / 4.5kA / B Tipi / 6A / Otomatik Sigorta</t>
  </si>
  <si>
    <t>NXB-63S Serisi / 4 Kutuplu / 4.5kA / B Tipi / 10A / Otomatik Sigorta</t>
  </si>
  <si>
    <t>NXB-63S Serisi / 4 Kutuplu / 4.5kA / B Tipi / 16A / Otomatik Sigorta</t>
  </si>
  <si>
    <t>NXB-63S Serisi / 4 Kutuplu / 4.5kA / B Tipi / 20A / Otomatik Sigorta</t>
  </si>
  <si>
    <t>NXB-63S Serisi / 4 Kutuplu / 4.5kA / B Tipi / 25A / Otomatik Sigorta</t>
  </si>
  <si>
    <t>NXB-63S Serisi / 4 Kutuplu / 4.5kA / B Tipi / 32A / Otomatik Sigorta</t>
  </si>
  <si>
    <t>NXB-63S Serisi / 4 Kutuplu / 4.5kA / B Tipi / 40A / Otomatik Sigorta</t>
  </si>
  <si>
    <t>NXB-63S Serisi / 4 Kutuplu / 4.5kA / B Tipi / 50A / Otomatik Sigorta</t>
  </si>
  <si>
    <t>NXB-63S Serisi / 4 Kutuplu / 4.5kA / B Tipi / 63A / Otomatik Sigorta</t>
  </si>
  <si>
    <t>NXB-63S Serisi / 1 Kutuplu / 4.5kA / C Tipi / 1A / Otomatik Sigorta</t>
  </si>
  <si>
    <t>NXB-63S Serisi / 1 Kutuplu / 4.5kA / C Tipi / 2A / Otomatik Sigorta</t>
  </si>
  <si>
    <t>NXB-63S Serisi / 1 Kutuplu / 4.5kA / C Tipi / 3A / Otomatik Sigorta</t>
  </si>
  <si>
    <t>NXB-63S Serisi / 1 Kutuplu / 4.5kA / C Tipi / 4A / Otomatik Sigorta</t>
  </si>
  <si>
    <t>NXB-63S Serisi / 1 Kutuplu / 4.5kA / C Tipi / 6A / Otomatik Sigorta</t>
  </si>
  <si>
    <t>NXB-63S Serisi / 1 Kutuplu / 4.5kA / C Tipi / 10A / Otomatik Sigorta</t>
  </si>
  <si>
    <t>NXB-63S Serisi / 1 Kutuplu / 4.5kA / C Tipi / 16A / Otomatik Sigorta</t>
  </si>
  <si>
    <t>NXB-63S Serisi / 1 Kutuplu / 4.5kA / C Tipi / 20A / Otomatik Sigorta</t>
  </si>
  <si>
    <t>NXB-63S Serisi / 1 Kutuplu / 4.5kA / C Tipi / 25A / Otomatik Sigorta</t>
  </si>
  <si>
    <t>NXB-63S Serisi / 1 Kutuplu / 4.5kA / C Tipi / 32A / Otomatik Sigorta</t>
  </si>
  <si>
    <t>NXB-63S Serisi / 1 Kutuplu / 4.5kA / C Tipi / 40A / Otomatik Sigorta</t>
  </si>
  <si>
    <t>NXB-63S Serisi / 1 Kutuplu / 4.5kA / C Tipi / 50A / Otomatik Sigorta</t>
  </si>
  <si>
    <t>NXB-63S Serisi / 1 Kutuplu / 4.5kA / C Tipi / 63A / Otomatik Sigorta</t>
  </si>
  <si>
    <t>NXB-63S Serisi / 2 Kutuplu / 4.5kA / C Tipi / 1A / Otomatik Sigorta</t>
  </si>
  <si>
    <t>NXB-63S Serisi / 2 Kutuplu / 4.5kA / C Tipi / 2A / Otomatik Sigorta</t>
  </si>
  <si>
    <t>NXB-63S Serisi / 2 Kutuplu / 4.5kA / C Tipi / 3A / Otomatik Sigorta</t>
  </si>
  <si>
    <t>NXB-63S Serisi / 2 Kutuplu / 4.5kA / C Tipi / 4A / Otomatik Sigorta</t>
  </si>
  <si>
    <t>NXB-63S Serisi / 2 Kutuplu / 4.5kA / C Tipi / 6A / Otomatik Sigorta</t>
  </si>
  <si>
    <t>NXB-63S Serisi / 2 Kutuplu / 4.5kA / C Tipi / 10A / Otomatik Sigorta</t>
  </si>
  <si>
    <t>NXB-63S Serisi / 2 Kutuplu / 4.5kA / C Tipi / 16A / Otomatik Sigorta</t>
  </si>
  <si>
    <t>NXB-63S Serisi / 2 Kutuplu / 4.5kA / C Tipi / 20A / Otomatik Sigorta</t>
  </si>
  <si>
    <t>NXB-63S Serisi / 2 Kutuplu / 4.5kA / C Tipi / 25A / Otomatik Sigorta</t>
  </si>
  <si>
    <t>NXB-63S Serisi / 2 Kutuplu / 4.5kA / C Tipi / 32A / Otomatik Sigorta</t>
  </si>
  <si>
    <t>NXB-63S Serisi / 2 Kutuplu / 4.5kA / C Tipi / 40A / Otomatik Sigorta</t>
  </si>
  <si>
    <t>NXB-63S Serisi / 2 Kutuplu / 4.5kA / C Tipi / 50A / Otomatik Sigorta</t>
  </si>
  <si>
    <t>NXB-63S Serisi / 2 Kutuplu / 4.5kA / C Tipi / 63A / Otomatik Sigorta</t>
  </si>
  <si>
    <t>NXB-63S Serisi / 3 Kutuplu / 4.5kA / C Tipi / 1A / Otomatik Sigorta</t>
  </si>
  <si>
    <t>NXB-63S Serisi / 3 Kutuplu / 4.5kA / C Tipi / 2A / Otomatik Sigorta</t>
  </si>
  <si>
    <t>NXB-63S Serisi / 3 Kutuplu / 4.5kA / C Tipi / 3A / Otomatik Sigorta</t>
  </si>
  <si>
    <t>NXB-63S Serisi / 3 Kutuplu / 4.5kA / C Tipi / 4A / Otomatik Sigorta</t>
  </si>
  <si>
    <t>NXB-63S Serisi / 3 Kutuplu / 4.5kA / C Tipi / 6A / Otomatik Sigorta</t>
  </si>
  <si>
    <t>NXB-63S Serisi / 3 Kutuplu / 4.5kA / C Tipi / 10A / Otomatik Sigorta</t>
  </si>
  <si>
    <t>NXB-63S Serisi / 3 Kutuplu / 4.5kA / C Tipi / 16A / Otomatik Sigorta</t>
  </si>
  <si>
    <t>NXB-63S Serisi / 3 Kutuplu / 4.5kA / C Tipi / 20A / Otomatik Sigorta</t>
  </si>
  <si>
    <t>NXB-63S Serisi / 3 Kutuplu / 4.5kA / C Tipi / 25A / Otomatik Sigorta</t>
  </si>
  <si>
    <t>NXB-63S Serisi / 3 Kutuplu / 4.5kA / C Tipi / 32A / Otomatik Sigorta</t>
  </si>
  <si>
    <t>NXB-63S Serisi / 3 Kutuplu / 4.5kA / C Tipi / 40A / Otomatik Sigorta</t>
  </si>
  <si>
    <t>NXB-63S Serisi / 3 Kutuplu / 4.5kA / C Tipi / 50A / Otomatik Sigorta</t>
  </si>
  <si>
    <t>NXB-63S Serisi / 3 Kutuplu / 4.5kA / C Tipi / 63A / Otomatik Sigorta</t>
  </si>
  <si>
    <t>NXB-63S Serisi / 4 Kutuplu / 4.5kA / C Tipi / 1A / Otomatik Sigorta</t>
  </si>
  <si>
    <t>NXB-63S Serisi / 4 Kutuplu / 4.5kA / C Tipi / 2A / Otomatik Sigorta</t>
  </si>
  <si>
    <t>NXB-63S Serisi / 4 Kutuplu / 4.5kA / C Tipi / 3A / Otomatik Sigorta</t>
  </si>
  <si>
    <t>NXB-63S Serisi / 4 Kutuplu / 4.5kA / C Tipi / 4A / Otomatik Sigorta</t>
  </si>
  <si>
    <t>NXB-63S Serisi / 4 Kutuplu / 4.5kA / C Tipi / 6A / Otomatik Sigorta</t>
  </si>
  <si>
    <t>NXB-63S Serisi / 4 Kutuplu / 4.5kA / C Tipi / 10A / Otomatik Sigorta</t>
  </si>
  <si>
    <t>NXB-63S Serisi / 4 Kutuplu / 4.5kA / C Tipi / 16A / Otomatik Sigorta</t>
  </si>
  <si>
    <t>NXB-63S Serisi / 4 Kutuplu / 4.5kA / C Tipi / 20A / Otomatik Sigorta</t>
  </si>
  <si>
    <t>NXB-63S Serisi / 4 Kutuplu / 4.5kA / C Tipi / 25A / Otomatik Sigorta</t>
  </si>
  <si>
    <t>NXB-63S Serisi / 4 Kutuplu / 4.5kA / C Tipi / 32A / Otomatik Sigorta</t>
  </si>
  <si>
    <t>NXB-63S Serisi / 4 Kutuplu / 4.5kA / C Tipi / 40A / Otomatik Sigorta</t>
  </si>
  <si>
    <t>NXB-63S Serisi / 4 Kutuplu / 4.5kA / C Tipi / 50A / Otomatik Sigorta</t>
  </si>
  <si>
    <t>NXB-63S Serisi / 4 Kutuplu / 4.5kA / C Tipi / 63A / Otomatik Sigorta</t>
  </si>
  <si>
    <t>NXB Serisi / 1 Kutuplu / 6kA / B Tipi / 1A / Otomatik Sigorta</t>
  </si>
  <si>
    <t>NXB Serisi / 1 Kutuplu / 6kA / B Tipi / 2A / Otomatik Sigorta</t>
  </si>
  <si>
    <t>NXB Serisi / 1 Kutuplu / 6kA / B Tipi / 3A / Otomatik Sigorta</t>
  </si>
  <si>
    <t>NXB Serisi / 1 Kutuplu / 6kA / B Tipi / 4A / Otomatik Sigorta</t>
  </si>
  <si>
    <t>NXB Serisi / 1 Kutuplu / 6kA / B Tipi / 6A / Otomatik Sigorta</t>
  </si>
  <si>
    <t>NXB Serisi / 1 Kutuplu / 6kA / B Tipi / 10A / Otomatik Sigorta</t>
  </si>
  <si>
    <t>NXB Serisi / 1 Kutuplu / 6kA / B Tipi / 16A / Otomatik Sigorta</t>
  </si>
  <si>
    <t>NXB Serisi / 1 Kutuplu / 6kA / B Tipi / 20A / Otomatik Sigorta</t>
  </si>
  <si>
    <t>NXB Serisi / 1 Kutuplu / 6kA / B Tipi / 25A / Otomatik Sigorta</t>
  </si>
  <si>
    <t>NXB Serisi / 1 Kutuplu / 6kA / B Tipi / 32A / Otomatik Sigorta</t>
  </si>
  <si>
    <t>NXB Serisi / 1 Kutuplu / 6kA / B Tipi / 40A / Otomatik Sigorta</t>
  </si>
  <si>
    <t>NXB Serisi / 1 Kutuplu / 6kA / B Tipi / 50A / Otomatik Sigorta</t>
  </si>
  <si>
    <t>NXB Serisi / 1 Kutuplu / 6kA / B Tipi / 63A / Otomatik Sigorta</t>
  </si>
  <si>
    <t>NXB Serisi / 2 Kutuplu / 6kA / B Tipi / 1A / Otomatik Sigorta</t>
  </si>
  <si>
    <t>NXB Serisi / 2 Kutuplu / 6kA / B Tipi / 2A / Otomatik Sigorta</t>
  </si>
  <si>
    <t>NXB Serisi / 2 Kutuplu / 6kA / B Tipi / 3A / Otomatik Sigorta</t>
  </si>
  <si>
    <t>NXB Serisi / 2 Kutuplu / 6kA / B Tipi / 4A / Otomatik Sigorta</t>
  </si>
  <si>
    <t>NXB Serisi / 2 Kutuplu / 6kA / B Tipi / 6A / Otomatik Sigorta</t>
  </si>
  <si>
    <t>NXB Serisi / 2 Kutuplu / 6kA / B Tipi / 10A / Otomatik Sigorta</t>
  </si>
  <si>
    <t>NXB Serisi / 2 Kutuplu / 6kA / B Tipi / 16A / Otomatik Sigorta</t>
  </si>
  <si>
    <t>NXB Serisi / 2 Kutuplu / 6kA / B Tipi / 20A / Otomatik Sigorta</t>
  </si>
  <si>
    <t>NXB Serisi / 2 Kutuplu / 6kA / B Tipi / 25A / Otomatik Sigorta</t>
  </si>
  <si>
    <t>NXB Serisi / 2 Kutuplu / 6kA / B Tipi / 32A / Otomatik Sigorta</t>
  </si>
  <si>
    <t>NXB Serisi / 2 Kutuplu / 6kA / B Tipi / 40A / Otomatik Sigorta</t>
  </si>
  <si>
    <t>NXB Serisi / 2 Kutuplu / 6kA / B Tipi / 50A / Otomatik Sigorta</t>
  </si>
  <si>
    <t>NXB Serisi / 2 Kutuplu / 6kA / B Tipi / 63A / Otomatik Sigorta</t>
  </si>
  <si>
    <t>NXB Serisi / 3 Kutuplu / 6kA / B Tipi / 1A / Otomatik Sigorta</t>
  </si>
  <si>
    <t>NXB Serisi / 3 Kutuplu / 6kA / B Tipi / 2A / Otomatik Sigorta</t>
  </si>
  <si>
    <t>NXB Serisi / 3 Kutuplu / 6kA / B Tipi / 3A / Otomatik Sigorta</t>
  </si>
  <si>
    <t>NXB Serisi / 3 Kutuplu / 6kA / B Tipi / 4A / Otomatik Sigorta</t>
  </si>
  <si>
    <t>NXB Serisi / 3 Kutuplu / 6kA / B Tipi / 6A / Otomatik Sigorta</t>
  </si>
  <si>
    <t>NXB Serisi / 3 Kutuplu / 6kA / B Tipi / 10A / Otomatik Sigorta</t>
  </si>
  <si>
    <t>NXB Serisi / 3 Kutuplu / 6kA / B Tipi / 16A / Otomatik Sigorta</t>
  </si>
  <si>
    <t>NXB Serisi / 3 Kutuplu / 6kA / B Tipi / 20A / Otomatik Sigorta</t>
  </si>
  <si>
    <t>NXB Serisi / 3 Kutuplu / 6kA / B Tipi / 25A / Otomatik Sigorta</t>
  </si>
  <si>
    <t>NXB Serisi / 3 Kutuplu / 6kA / B Tipi / 32A / Otomatik Sigorta</t>
  </si>
  <si>
    <t>NXB Serisi / 3 Kutuplu / 6kA / B Tipi / 40A / Otomatik Sigorta</t>
  </si>
  <si>
    <t>NXB Serisi / 3 Kutuplu / 6kA / B Tipi / 50A / Otomatik Sigorta</t>
  </si>
  <si>
    <t>NXB Serisi / 3 Kutuplu / 6kA / B Tipi / 63A / Otomatik Sigorta</t>
  </si>
  <si>
    <t>NXB Serisi / 4 Kutuplu / 6kA / B Tipi / 1A / Otomatik Sigorta</t>
  </si>
  <si>
    <t>NXB Serisi / 4 Kutuplu / 6kA / B Tipi / 2A / Otomatik Sigorta</t>
  </si>
  <si>
    <t>NXB Serisi / 4 Kutuplu / 6kA / B Tipi / 3A / Otomatik Sigorta</t>
  </si>
  <si>
    <t>NXB Serisi / 4 Kutuplu / 6kA / B Tipi / 4A / Otomatik Sigorta</t>
  </si>
  <si>
    <t>NXB Serisi / 4 Kutuplu / 6kA / B Tipi / 6A / Otomatik Sigorta</t>
  </si>
  <si>
    <t>NXB Serisi / 4 Kutuplu / 6kA / B Tipi / 10A / Otomatik Sigorta</t>
  </si>
  <si>
    <t>NXB Serisi / 4 Kutuplu / 6kA / B Tipi / 16A / Otomatik Sigorta</t>
  </si>
  <si>
    <t>NXB Serisi / 4 Kutuplu / 6kA / B Tipi / 20A / Otomatik Sigorta</t>
  </si>
  <si>
    <t>NXB Serisi / 4 Kutuplu / 6kA / B Tipi / 25A / Otomatik Sigorta</t>
  </si>
  <si>
    <t>NXB Serisi / 4 Kutuplu / 6kA / B Tipi / 32A / Otomatik Sigorta</t>
  </si>
  <si>
    <t>NXB Serisi / 4 Kutuplu / 6kA / B Tipi / 40A / Otomatik Sigorta</t>
  </si>
  <si>
    <t>NXB Serisi / 4 Kutuplu / 6kA / B Tipi / 50A / Otomatik Sigorta</t>
  </si>
  <si>
    <t>NXB Serisi / 4 Kutuplu / 6kA / B Tipi / 63A / Otomatik Sigorta</t>
  </si>
  <si>
    <t>NXB Serisi / 1 Kutuplu / 6kA / C Tipi / 1A / Otomatik Sigorta</t>
  </si>
  <si>
    <t>NXB Serisi / 1 Kutuplu / 6kA / C Tipi / 2A / Otomatik Sigorta</t>
  </si>
  <si>
    <t>NXB Serisi / 1 Kutuplu / 6kA / C Tipi / 3A / Otomatik Sigorta</t>
  </si>
  <si>
    <t>NXB Serisi / 1 Kutuplu / 6kA / C Tipi / 4A / Otomatik Sigorta</t>
  </si>
  <si>
    <t>NXB Serisi / 1 Kutuplu / 6kA / C Tipi / 6A / Otomatik Sigorta</t>
  </si>
  <si>
    <t>NXB Serisi / 1 Kutuplu / 6kA / C Tipi / 10A / Otomatik Sigorta</t>
  </si>
  <si>
    <t>NXB Serisi / 1 Kutuplu / 6kA / C Tipi / 16A / Otomatik Sigorta</t>
  </si>
  <si>
    <t>NXB Serisi / 1 Kutuplu / 6kA / C Tipi / 20A / Otomatik Sigorta</t>
  </si>
  <si>
    <t>NXB Serisi / 1 Kutuplu / 6kA / C Tipi / 25A / Otomatik Sigorta</t>
  </si>
  <si>
    <t>NXB Serisi / 1 Kutuplu / 6kA / C Tipi / 32A / Otomatik Sigorta</t>
  </si>
  <si>
    <t>NXB Serisi / 1 Kutuplu / 6kA / C Tipi / 40A / Otomatik Sigorta</t>
  </si>
  <si>
    <t>NXB Serisi / 1 Kutuplu / 6kA / C Tipi / 50A / Otomatik Sigorta</t>
  </si>
  <si>
    <t>NXB Serisi / 1 Kutuplu / 6kA / C Tipi / 63A / Otomatik Sigorta</t>
  </si>
  <si>
    <t>NXB Serisi / 2 Kutuplu / 6kA / C Tipi / 1A / Otomatik Sigorta</t>
  </si>
  <si>
    <t>NXB Serisi / 2 Kutuplu / 6kA / C Tipi / 2A / Otomatik Sigorta</t>
  </si>
  <si>
    <t>NXB Serisi / 2 Kutuplu / 6kA / C Tipi / 3A / Otomatik Sigorta</t>
  </si>
  <si>
    <t>NXB Serisi / 2 Kutuplu / 6kA / C Tipi / 4A / Otomatik Sigorta</t>
  </si>
  <si>
    <t>NXB Serisi / 2 Kutuplu / 6kA / C Tipi / 6A / Otomatik Sigorta</t>
  </si>
  <si>
    <t>NXB Serisi / 2 Kutuplu / 6kA / C Tipi / 10A / Otomatik Sigorta</t>
  </si>
  <si>
    <t>NXB Serisi / 2 Kutuplu / 6kA / C Tipi / 16A / Otomatik Sigorta</t>
  </si>
  <si>
    <t>NXB Serisi / 2 Kutuplu / 6kA / C Tipi / 20A / Otomatik Sigorta</t>
  </si>
  <si>
    <t>NXB Serisi / 2 Kutuplu / 6kA / C Tipi / 25A / Otomatik Sigorta</t>
  </si>
  <si>
    <t>NXB Serisi / 2 Kutuplu / 6kA / C Tipi / 32A / Otomatik Sigorta</t>
  </si>
  <si>
    <t>NXB Serisi / 2 Kutuplu / 6kA / C Tipi / 40A / Otomatik Sigorta</t>
  </si>
  <si>
    <t>NXB Serisi / 2 Kutuplu / 6kA / C Tipi / 50A / Otomatik Sigorta</t>
  </si>
  <si>
    <t>NXB Serisi / 2 Kutuplu / 6kA / C Tipi / 63A / Otomatik Sigorta</t>
  </si>
  <si>
    <t>NXB Serisi / 3 Kutuplu / 6kA / C Tipi / 1A / Otomatik Sigorta</t>
  </si>
  <si>
    <t>NXB Serisi / 3 Kutuplu / 6kA / C Tipi / 2A / Otomatik Sigorta</t>
  </si>
  <si>
    <t>NXB Serisi / 3 Kutuplu / 6kA / C Tipi / 3A / Otomatik Sigorta</t>
  </si>
  <si>
    <t>NXB Serisi / 3 Kutuplu / 6kA / C Tipi / 4A / Otomatik Sigorta</t>
  </si>
  <si>
    <t>NXB Serisi / 3 Kutuplu / 6kA / C Tipi / 6A / Otomatik Sigorta</t>
  </si>
  <si>
    <t>NXB Serisi / 3 Kutuplu / 6kA / C Tipi / 10A / Otomatik Sigorta</t>
  </si>
  <si>
    <t>NXB Serisi / 3 Kutuplu / 6kA / C Tipi / 16A / Otomatik Sigorta</t>
  </si>
  <si>
    <t>NXB Serisi / 3 Kutuplu / 6kA / C Tipi / 20A / Otomatik Sigorta</t>
  </si>
  <si>
    <t>NXB Serisi / 3 Kutuplu / 6kA / C Tipi / 25A / Otomatik Sigorta</t>
  </si>
  <si>
    <t>NXB Serisi / 3 Kutuplu / 6kA / C Tipi / 32A / Otomatik Sigorta</t>
  </si>
  <si>
    <t>NXB Serisi / 3 Kutuplu / 6kA / C Tipi / 40A / Otomatik Sigorta</t>
  </si>
  <si>
    <t>NXB Serisi / 3 Kutuplu / 6kA / C Tipi / 50A / Otomatik Sigorta</t>
  </si>
  <si>
    <t>NXB Serisi / 3 Kutuplu / 6kA / C Tipi / 63A / Otomatik Sigorta</t>
  </si>
  <si>
    <t>NXB Serisi / 4 Kutuplu / 6kA / C Tipi / 1A / Otomatik Sigorta</t>
  </si>
  <si>
    <t>NXB Serisi / 4 Kutuplu / 6kA / C Tipi / 2A / Otomatik Sigorta</t>
  </si>
  <si>
    <t>NXB Serisi / 4 Kutuplu / 6kA / C Tipi / 3A / Otomatik Sigorta</t>
  </si>
  <si>
    <t>NXB Serisi / 4 Kutuplu / 6kA / C Tipi / 4A / Otomatik Sigorta</t>
  </si>
  <si>
    <t>NXB Serisi / 4 Kutuplu / 6kA / C Tipi / 6A / Otomatik Sigorta</t>
  </si>
  <si>
    <t>NXB Serisi / 4 Kutuplu / 6kA / C Tipi / 10A / Otomatik Sigorta</t>
  </si>
  <si>
    <t>NXB Serisi / 4 Kutuplu / 6kA / C Tipi / 16A / Otomatik Sigorta</t>
  </si>
  <si>
    <t>NXB Serisi / 4 Kutuplu / 6kA / C Tipi / 20A / Otomatik Sigorta</t>
  </si>
  <si>
    <t>NXB Serisi / 4 Kutuplu / 6kA / C Tipi / 25A / Otomatik Sigorta</t>
  </si>
  <si>
    <t>NXB Serisi / 4 Kutuplu / 6kA / C Tipi / 32A / Otomatik Sigorta</t>
  </si>
  <si>
    <t>NXB Serisi / 4 Kutuplu / 6kA / C Tipi / 40A / Otomatik Sigorta</t>
  </si>
  <si>
    <t>NXB Serisi / 4 Kutuplu / 6kA / C Tipi / 50A / Otomatik Sigorta</t>
  </si>
  <si>
    <t>NXB Serisi / 4 Kutuplu / 6kA / C Tipi / 63A / Otomatik Sigorta</t>
  </si>
  <si>
    <t>NXB-63S Serisi Otomatik Sigortalar 4.5kA B Tipi</t>
  </si>
  <si>
    <t>NXB-63S Serisi Otomatik Sigortalar 4.5kA C Tipi</t>
  </si>
  <si>
    <t>NXB Serisi Otomatik Sigortalar 6kA B Tipi</t>
  </si>
  <si>
    <t>NXB Serisi Otomatik Sigortalar 6kA C Tipi</t>
  </si>
  <si>
    <t>NB7 Serisi Otomatik Sigortalar 6kA B Tipi</t>
  </si>
  <si>
    <t>NB7 Serisi / 1 Kutuplu / 6kA / B Tipi / 1A / Otomatik Sigorta</t>
  </si>
  <si>
    <t>NB7 Serisi / 1 Kutuplu / 6kA / B Tipi / 2A / Otomatik Sigorta</t>
  </si>
  <si>
    <t>NB7 Serisi / 1 Kutuplu / 6kA / B Tipi / 3A / Otomatik Sigorta</t>
  </si>
  <si>
    <t>NB7 Serisi / 1 Kutuplu / 6kA / B Tipi / 4A / Otomatik Sigorta</t>
  </si>
  <si>
    <t>NB7 Serisi / 1 Kutuplu / 6kA / B Tipi / 6A / Otomatik Sigorta</t>
  </si>
  <si>
    <t>NB7 Serisi / 1 Kutuplu / 6kA / B Tipi / 10A / Otomatik Sigorta</t>
  </si>
  <si>
    <t>NB7 Serisi / 1 Kutuplu / 6kA / B Tipi / 16A / Otomatik Sigorta</t>
  </si>
  <si>
    <t>NB7 Serisi / 1 Kutuplu / 6kA / B Tipi / 20A / Otomatik Sigorta</t>
  </si>
  <si>
    <t>NB7 Serisi / 1 Kutuplu / 6kA / B Tipi / 25A / Otomatik Sigorta</t>
  </si>
  <si>
    <t>NB7 Serisi / 1 Kutuplu / 6kA / B Tipi / 32A / Otomatik Sigorta</t>
  </si>
  <si>
    <t>NB7 Serisi / 1 Kutuplu / 6kA / B Tipi / 40A / Otomatik Sigorta</t>
  </si>
  <si>
    <t>NB7 Serisi / 2 Kutuplu / 6kA / B Tipi / 1A / Otomatik Sigorta</t>
  </si>
  <si>
    <t>NB7 Serisi / 2 Kutuplu / 6kA / B Tipi / 2A / Otomatik Sigorta</t>
  </si>
  <si>
    <t>NB7 Serisi / 2 Kutuplu / 6kA / B Tipi / 3A / Otomatik Sigorta</t>
  </si>
  <si>
    <t>NB7 Serisi / 2 Kutuplu / 6kA / B Tipi / 4A / Otomatik Sigorta</t>
  </si>
  <si>
    <t>NB7 Serisi / 2 Kutuplu / 6kA / B Tipi / 6A / Otomatik Sigorta</t>
  </si>
  <si>
    <t>NB7 Serisi / 2 Kutuplu / 6kA / B Tipi / 10A / Otomatik Sigorta</t>
  </si>
  <si>
    <t>NB7 Serisi / 2 Kutuplu / 6kA / B Tipi / 16A / Otomatik Sigorta</t>
  </si>
  <si>
    <t>NB7 Serisi / 2 Kutuplu / 6kA / B Tipi / 20A / Otomatik Sigorta</t>
  </si>
  <si>
    <t>NB7 Serisi / 2 Kutuplu / 6kA / B Tipi / 25A / Otomatik Sigorta</t>
  </si>
  <si>
    <t>NB7 Serisi / 2 Kutuplu / 6kA / B Tipi / 32A / Otomatik Sigorta</t>
  </si>
  <si>
    <t>NB7 Serisi / 2 Kutuplu / 6kA / B Tipi / 40A / Otomatik Sigorta</t>
  </si>
  <si>
    <t>NB7 Serisi / 3 Kutuplu / 6kA / B Tipi / 1A / Otomatik Sigorta</t>
  </si>
  <si>
    <t>NB7 Serisi / 3 Kutuplu / 6kA / B Tipi / 2A / Otomatik Sigorta</t>
  </si>
  <si>
    <t>NB7 Serisi / 3 Kutuplu / 6kA / B Tipi / 3A / Otomatik Sigorta</t>
  </si>
  <si>
    <t>NB7 Serisi / 3 Kutuplu / 6kA / B Tipi / 4A / Otomatik Sigorta</t>
  </si>
  <si>
    <t>NB7 Serisi / 3 Kutuplu / 6kA / B Tipi / 6A / Otomatik Sigorta</t>
  </si>
  <si>
    <t>NB7 Serisi / 3 Kutuplu / 6kA / B Tipi / 10A / Otomatik Sigorta</t>
  </si>
  <si>
    <t>NB7 Serisi / 3 Kutuplu / 6kA / B Tipi / 16A / Otomatik Sigorta</t>
  </si>
  <si>
    <t>NB7 Serisi / 3 Kutuplu / 6kA / B Tipi / 20A / Otomatik Sigorta</t>
  </si>
  <si>
    <t>NB7 Serisi / 3 Kutuplu / 6kA / B Tipi / 25A / Otomatik Sigorta</t>
  </si>
  <si>
    <t>NB7 Serisi / 3 Kutuplu / 6kA / B Tipi / 32A / Otomatik Sigorta</t>
  </si>
  <si>
    <t>NB7 Serisi / 3 Kutuplu / 6kA / B Tipi / 40A / Otomatik Sigorta</t>
  </si>
  <si>
    <t>NB7 Serisi / 4 Kutuplu / 6kA / B Tipi / 1A / Otomatik Sigorta</t>
  </si>
  <si>
    <t>NB7 Serisi / 4 Kutuplu / 6kA / B Tipi / 2A / Otomatik Sigorta</t>
  </si>
  <si>
    <t>NB7 Serisi / 4 Kutuplu / 6kA / B Tipi / 3A / Otomatik Sigorta</t>
  </si>
  <si>
    <t>NB7 Serisi / 4 Kutuplu / 6kA / B Tipi / 4A / Otomatik Sigorta</t>
  </si>
  <si>
    <t>NB7 Serisi / 4 Kutuplu / 6kA / B Tipi / 6A / Otomatik Sigorta</t>
  </si>
  <si>
    <t>NB7 Serisi / 4 Kutuplu / 6kA / B Tipi / 10A / Otomatik Sigorta</t>
  </si>
  <si>
    <t>NB7 Serisi / 4 Kutuplu / 6kA / B Tipi / 16A / Otomatik Sigorta</t>
  </si>
  <si>
    <t>NB7 Serisi / 4 Kutuplu / 6kA / B Tipi / 20A / Otomatik Sigorta</t>
  </si>
  <si>
    <t>NB7 Serisi / 4 Kutuplu / 6kA / B Tipi / 25A / Otomatik Sigorta</t>
  </si>
  <si>
    <t>NB7 Serisi / 4 Kutuplu / 6kA / B Tipi / 32A / Otomatik Sigorta</t>
  </si>
  <si>
    <t>NB7 Serisi / 4 Kutuplu / 6kA / B Tipi / 40A / Otomatik Sigorta</t>
  </si>
  <si>
    <t>NB7 Serisi / 1 Kutuplu / 6kA / C Tipi / 1A / Otomatik Sigorta</t>
  </si>
  <si>
    <t>NB7 Serisi / 1 Kutuplu / 6kA / C Tipi / 2A / Otomatik Sigorta</t>
  </si>
  <si>
    <t>NB7 Serisi / 1 Kutuplu / 6kA / C Tipi / 3A / Otomatik Sigorta</t>
  </si>
  <si>
    <t>NB7 Serisi / 1 Kutuplu / 6kA / C Tipi / 4A / Otomatik Sigorta</t>
  </si>
  <si>
    <t>NB7 Serisi / 1 Kutuplu / 6kA / C Tipi / 6A / Otomatik Sigorta</t>
  </si>
  <si>
    <t>NB7 Serisi / 1 Kutuplu / 6kA / C Tipi / 10A / Otomatik Sigorta</t>
  </si>
  <si>
    <t>NB7 Serisi / 1 Kutuplu / 6kA / C Tipi / 16A / Otomatik Sigorta</t>
  </si>
  <si>
    <t>NB7 Serisi / 1 Kutuplu / 6kA / C Tipi / 20A / Otomatik Sigorta</t>
  </si>
  <si>
    <t>NB7 Serisi / 1 Kutuplu / 6kA / C Tipi / 25A / Otomatik Sigorta</t>
  </si>
  <si>
    <t>NB7 Serisi / 1 Kutuplu / 6kA / C Tipi / 32A / Otomatik Sigorta</t>
  </si>
  <si>
    <t>NB7 Serisi / 1 Kutuplu / 6kA / C Tipi / 40A / Otomatik Sigorta</t>
  </si>
  <si>
    <t>NB1 Serisi / 1 Kutuplu / 6kA / C Tipi / 50A / Otomatik Sigorta</t>
  </si>
  <si>
    <t>NB1 Serisi / 1 Kutuplu / 6kA / C Tipi / 63A / Otomatik Sigorta</t>
  </si>
  <si>
    <t>NB7 Serisi / 2 Kutuplu / 6kA / C Tipi / 1A / Otomatik Sigorta</t>
  </si>
  <si>
    <t>NB7 Serisi / 2 Kutuplu / 6kA / C Tipi / 2A / Otomatik Sigorta</t>
  </si>
  <si>
    <t>NB7 Serisi / 2 Kutuplu / 6kA / C Tipi / 3A / Otomatik Sigorta</t>
  </si>
  <si>
    <t>NB7 Serisi / 2 Kutuplu / 6kA / C Tipi / 4A / Otomatik Sigorta</t>
  </si>
  <si>
    <t>NB7 Serisi / 2 Kutuplu / 6kA / C Tipi / 6A / Otomatik Sigorta</t>
  </si>
  <si>
    <t>NB7 Serisi / 2 Kutuplu / 6kA / C Tipi / 10A / Otomatik Sigorta</t>
  </si>
  <si>
    <t>NB7 Serisi / 2 Kutuplu / 6kA / C Tipi / 16A / Otomatik Sigorta</t>
  </si>
  <si>
    <t>NB7 Serisi / 2 Kutuplu / 6kA / C Tipi / 20A / Otomatik Sigorta</t>
  </si>
  <si>
    <t>NB7 Serisi / 2 Kutuplu / 6kA / C Tipi / 25A / Otomatik Sigorta</t>
  </si>
  <si>
    <t>NB7 Serisi / 2 Kutuplu / 6kA / C Tipi / 32A / Otomatik Sigorta</t>
  </si>
  <si>
    <t>NB7 Serisi / 2 Kutuplu / 6kA / C Tipi / 40A / Otomatik Sigorta</t>
  </si>
  <si>
    <t>NB1 Serisi / 2 Kutuplu / 6kA / C Tipi / 50A / Otomatik Sigorta</t>
  </si>
  <si>
    <t>NB1 Serisi / 2 Kutuplu / 6kA / C Tipi / 63A / Otomatik Sigorta</t>
  </si>
  <si>
    <t>NB7 Serisi / 3 Kutuplu / 6kA / C Tipi / 1A / Otomatik Sigorta</t>
  </si>
  <si>
    <t>NB7 Serisi / 3 Kutuplu / 6kA / C Tipi / 2A / Otomatik Sigorta</t>
  </si>
  <si>
    <t>NB7 Serisi / 3 Kutuplu / 6kA / C Tipi / 3A / Otomatik Sigorta</t>
  </si>
  <si>
    <t>NB7 Serisi / 3 Kutuplu / 6kA / C Tipi / 4A / Otomatik Sigorta</t>
  </si>
  <si>
    <t>NB7 Serisi / 3 Kutuplu / 6kA / C Tipi / 6A / Otomatik Sigorta</t>
  </si>
  <si>
    <t>NB7 Serisi / 3 Kutuplu / 6kA / C Tipi / 10A / Otomatik Sigorta</t>
  </si>
  <si>
    <t>NB7 Serisi / 3 Kutuplu / 6kA / C Tipi / 16A / Otomatik Sigorta</t>
  </si>
  <si>
    <t>NB7 Serisi / 3 Kutuplu / 6kA / C Tipi / 20A / Otomatik Sigorta</t>
  </si>
  <si>
    <t>NB7 Serisi / 3 Kutuplu / 6kA / C Tipi / 25A / Otomatik Sigorta</t>
  </si>
  <si>
    <t>NB7 Serisi / 3 Kutuplu / 6kA / C Tipi / 32A / Otomatik Sigorta</t>
  </si>
  <si>
    <t>NB7 Serisi / 3 Kutuplu / 6kA / C Tipi / 40A / Otomatik Sigorta</t>
  </si>
  <si>
    <t>NB1 Serisi / 3 Kutuplu / 6kA / C Tipi / 50A / Otomatik Sigorta</t>
  </si>
  <si>
    <t>NB1 Serisi / 3 Kutuplu / 6kA / C Tipi / 63A / Otomatik Sigorta</t>
  </si>
  <si>
    <t>NB7 Serisi / 4 Kutuplu / 6kA / C Tipi / 1A / Otomatik Sigorta</t>
  </si>
  <si>
    <t>NB7 Serisi / 4 Kutuplu / 6kA / C Tipi / 2A / Otomatik Sigorta</t>
  </si>
  <si>
    <t>NB7 Serisi / 4 Kutuplu / 6kA / C Tipi / 3A / Otomatik Sigorta</t>
  </si>
  <si>
    <t>NB7 Serisi / 4 Kutuplu / 6kA / C Tipi / 4A / Otomatik Sigorta</t>
  </si>
  <si>
    <t>NB7 Serisi / 4 Kutuplu / 6kA / C Tipi / 6A / Otomatik Sigorta</t>
  </si>
  <si>
    <t>NB7 Serisi / 4 Kutuplu / 6kA / C Tipi / 10A / Otomatik Sigorta</t>
  </si>
  <si>
    <t>NB7 Serisi / 4 Kutuplu / 6kA / C Tipi / 16A / Otomatik Sigorta</t>
  </si>
  <si>
    <t>NB7 Serisi / 4 Kutuplu / 6kA / C Tipi / 20A / Otomatik Sigorta</t>
  </si>
  <si>
    <t>NB7 Serisi / 4 Kutuplu / 6kA / C Tipi / 25A / Otomatik Sigorta</t>
  </si>
  <si>
    <t>NB7 Serisi / 4 Kutuplu / 6kA / C Tipi / 32A / Otomatik Sigorta</t>
  </si>
  <si>
    <t>NB7 Serisi / 4 Kutuplu / 6kA / C Tipi / 40A / Otomatik Sigorta</t>
  </si>
  <si>
    <t>NB1 Serisi / 4 Kutuplu / 6kA / C Tipi / 50A / Otomatik Sigorta</t>
  </si>
  <si>
    <t>NB1 Serisi / 4 Kutuplu / 6kA / C Tipi / 63A / Otomatik Sigorta</t>
  </si>
  <si>
    <t>NXB Serisi / 1 Kutuplu / 6kA / D Tipi / 1A / Otomatik Sigorta</t>
  </si>
  <si>
    <t>NXB Serisi / 1 Kutuplu / 6kA / D Tipi / 2A / Otomatik Sigorta</t>
  </si>
  <si>
    <t>NXB Serisi / 1 Kutuplu / 6kA / D Tipi / 3A / Otomatik Sigorta</t>
  </si>
  <si>
    <t>NXB Serisi / 1 Kutuplu / 6kA / D Tipi / 4A / Otomatik Sigorta</t>
  </si>
  <si>
    <t>NXB Serisi / 1 Kutuplu / 6kA / D Tipi / 6A / Otomatik Sigorta</t>
  </si>
  <si>
    <t>NXB Serisi / 1 Kutuplu / 6kA / D Tipi / 10A / Otomatik Sigorta</t>
  </si>
  <si>
    <t>NXB Serisi / 1 Kutuplu / 6kA / D Tipi / 16A / Otomatik Sigorta</t>
  </si>
  <si>
    <t>NXB Serisi / 1 Kutuplu / 6kA / D Tipi / 20A / Otomatik Sigorta</t>
  </si>
  <si>
    <t>NXB Serisi / 1 Kutuplu / 6kA / D Tipi / 25A / Otomatik Sigorta</t>
  </si>
  <si>
    <t>NXB Serisi / 1 Kutuplu / 6kA / D Tipi / 32A / Otomatik Sigorta</t>
  </si>
  <si>
    <t>NXB Serisi / 1 Kutuplu / 6kA / D Tipi / 40A / Otomatik Sigorta</t>
  </si>
  <si>
    <t>NXB Serisi / 1 Kutuplu / 6kA / D Tipi / 50A / Otomatik Sigorta</t>
  </si>
  <si>
    <t>NXB Serisi / 1 Kutuplu / 6kA / D Tipi / 63A / Otomatik Sigorta</t>
  </si>
  <si>
    <t>NXB Serisi / 2 Kutuplu / 6kA / D Tipi / 1A / Otomatik Sigorta</t>
  </si>
  <si>
    <t>NXB Serisi / 2 Kutuplu / 6kA / D Tipi / 2A / Otomatik Sigorta</t>
  </si>
  <si>
    <t>NXB Serisi / 2 Kutuplu / 6kA / D Tipi / 3A / Otomatik Sigorta</t>
  </si>
  <si>
    <t>NXB Serisi / 2 Kutuplu / 6kA / D Tipi / 4A / Otomatik Sigorta</t>
  </si>
  <si>
    <t>NXB Serisi / 2 Kutuplu / 6kA / D Tipi / 6A / Otomatik Sigorta</t>
  </si>
  <si>
    <t>NXB Serisi / 2 Kutuplu / 6kA / D Tipi / 10A / Otomatik Sigorta</t>
  </si>
  <si>
    <t>NXB Serisi / 2 Kutuplu / 6kA / D Tipi / 16A / Otomatik Sigorta</t>
  </si>
  <si>
    <t>NXB Serisi / 2 Kutuplu / 6kA / D Tipi / 20A / Otomatik Sigorta</t>
  </si>
  <si>
    <t>NXB Serisi / 2 Kutuplu / 6kA / D Tipi / 25A / Otomatik Sigorta</t>
  </si>
  <si>
    <t>NXB Serisi / 2 Kutuplu / 6kA / D Tipi / 32A / Otomatik Sigorta</t>
  </si>
  <si>
    <t>NXB Serisi / 2 Kutuplu / 6kA / D Tipi / 40A / Otomatik Sigorta</t>
  </si>
  <si>
    <t>NXB Serisi / 2 Kutuplu / 6kA / D Tipi / 50A / Otomatik Sigorta</t>
  </si>
  <si>
    <t>NXB Serisi / 2 Kutuplu / 6kA / D Tipi / 63A / Otomatik Sigorta</t>
  </si>
  <si>
    <t>NXB Serisi / 3 Kutuplu / 6kA / D Tipi / 1A / Otomatik Sigorta</t>
  </si>
  <si>
    <t>NXB Serisi / 3 Kutuplu / 6kA / D Tipi / 2A / Otomatik Sigorta</t>
  </si>
  <si>
    <t>NXB Serisi / 3 Kutuplu / 6kA / D Tipi / 3A / Otomatik Sigorta</t>
  </si>
  <si>
    <t>NXB Serisi / 3 Kutuplu / 6kA / D Tipi / 4A / Otomatik Sigorta</t>
  </si>
  <si>
    <t>NXB Serisi / 3 Kutuplu / 6kA / D Tipi / 6A / Otomatik Sigorta</t>
  </si>
  <si>
    <t>NXB Serisi / 3 Kutuplu / 6kA / D Tipi / 10A / Otomatik Sigorta</t>
  </si>
  <si>
    <t>NXB Serisi / 3 Kutuplu / 6kA / D Tipi / 16A / Otomatik Sigorta</t>
  </si>
  <si>
    <t>NXB Serisi / 3 Kutuplu / 6kA / D Tipi / 20A / Otomatik Sigorta</t>
  </si>
  <si>
    <t>NXB Serisi / 3 Kutuplu / 6kA / D Tipi / 25A / Otomatik Sigorta</t>
  </si>
  <si>
    <t>NXB Serisi / 3 Kutuplu / 6kA / D Tipi / 32A / Otomatik Sigorta</t>
  </si>
  <si>
    <t>NXB Serisi / 3 Kutuplu / 6kA / D Tipi / 40A / Otomatik Sigorta</t>
  </si>
  <si>
    <t>NXB Serisi / 3 Kutuplu / 6kA / D Tipi / 50A / Otomatik Sigorta</t>
  </si>
  <si>
    <t>NXB Serisi / 3 Kutuplu / 6kA / D Tipi / 63A / Otomatik Sigorta</t>
  </si>
  <si>
    <t>NXB Serisi / 4 Kutuplu / 6kA / D Tipi / 1A / Otomatik Sigorta</t>
  </si>
  <si>
    <t>NXB Serisi / 4 Kutuplu / 6kA / D Tipi / 2A / Otomatik Sigorta</t>
  </si>
  <si>
    <t>NXB Serisi / 4 Kutuplu / 6kA / D Tipi / 3A / Otomatik Sigorta</t>
  </si>
  <si>
    <t>NXB Serisi / 4 Kutuplu / 6kA / D Tipi / 4A / Otomatik Sigorta</t>
  </si>
  <si>
    <t>NXB Serisi / 4 Kutuplu / 6kA / D Tipi / 6A / Otomatik Sigorta</t>
  </si>
  <si>
    <t>NXB Serisi / 4 Kutuplu / 6kA / D Tipi / 10A / Otomatik Sigorta</t>
  </si>
  <si>
    <t>NXB Serisi / 4 Kutuplu / 6kA / D Tipi / 16A / Otomatik Sigorta</t>
  </si>
  <si>
    <t>NXB Serisi / 4 Kutuplu / 6kA / D Tipi / 20A / Otomatik Sigorta</t>
  </si>
  <si>
    <t>NXB Serisi / 4 Kutuplu / 6kA / D Tipi / 25A / Otomatik Sigorta</t>
  </si>
  <si>
    <t>NXB Serisi / 4 Kutuplu / 6kA / D Tipi / 32A / Otomatik Sigorta</t>
  </si>
  <si>
    <t>NXB Serisi / 4 Kutuplu / 6kA / D Tipi / 40A / Otomatik Sigorta</t>
  </si>
  <si>
    <t>NXB Serisi / 4 Kutuplu / 6kA / D Tipi / 50A / Otomatik Sigorta</t>
  </si>
  <si>
    <t>NXB Serisi / 4 Kutuplu / 6kA / D Tipi / 63A / Otomatik Sigorta</t>
  </si>
  <si>
    <t>NB1 Serisi / 1 Kutuplu / 10kA / C Tipi / 1A / Otomatik Sigorta</t>
  </si>
  <si>
    <t>NB1 Serisi / 1 Kutuplu / 10kA / C Tipi / 2A / Otomatik Sigorta</t>
  </si>
  <si>
    <t>NB1 Serisi / 1 Kutuplu / 10kA / C Tipi / 3A / Otomatik Sigorta</t>
  </si>
  <si>
    <t>NB1 Serisi / 1 Kutuplu / 10kA / C Tipi / 4A / Otomatik Sigorta</t>
  </si>
  <si>
    <t>NB1 Serisi / 1 Kutuplu / 10kA / C Tipi / 6A / Otomatik Sigorta</t>
  </si>
  <si>
    <t>NB1 Serisi / 1 Kutuplu / 10kA / C Tipi / 10A / Otomatik Sigorta</t>
  </si>
  <si>
    <t>NB1 Serisi / 1 Kutuplu / 10kA / C Tipi / 16A / Otomatik Sigorta</t>
  </si>
  <si>
    <t>NB1 Serisi / 1 Kutuplu / 10kA / C Tipi / 20A / Otomatik Sigorta</t>
  </si>
  <si>
    <t>NB1 Serisi / 1 Kutuplu / 10kA / C Tipi / 25A / Otomatik Sigorta</t>
  </si>
  <si>
    <t>NB1 Serisi / 1 Kutuplu / 10kA / C Tipi / 32A / Otomatik Sigorta</t>
  </si>
  <si>
    <t>NB1 Serisi / 1 Kutuplu / 10kA / C Tipi / 40A / Otomatik Sigorta</t>
  </si>
  <si>
    <t>NB1 Serisi / 1 Kutuplu / 10kA / C Tipi / 50A / Otomatik Sigorta</t>
  </si>
  <si>
    <t>NB1 Serisi / 1 Kutuplu / 10kA / C Tipi / 63A / Otomatik Sigorta</t>
  </si>
  <si>
    <t>NB1 Serisi / 2 Kutuplu / 10kA / C Tipi / 1A / Otomatik Sigorta</t>
  </si>
  <si>
    <t>NB1 Serisi / 2 Kutuplu / 10kA / C Tipi / 2A / Otomatik Sigorta</t>
  </si>
  <si>
    <t>NB1 Serisi / 2 Kutuplu / 10kA / C Tipi / 3A / Otomatik Sigorta</t>
  </si>
  <si>
    <t>NB1 Serisi / 2 Kutuplu / 10kA / C Tipi / 4A / Otomatik Sigorta</t>
  </si>
  <si>
    <t>NB1 Serisi / 2 Kutuplu / 10kA / C Tipi / 6A / Otomatik Sigorta</t>
  </si>
  <si>
    <t>NB1 Serisi / 2 Kutuplu / 10kA / C Tipi / 10A / Otomatik Sigorta</t>
  </si>
  <si>
    <t>NB1 Serisi / 2 Kutuplu / 10kA / C Tipi / 16A / Otomatik Sigorta</t>
  </si>
  <si>
    <t>NB1 Serisi / 2 Kutuplu / 10kA / C Tipi / 20A / Otomatik Sigorta</t>
  </si>
  <si>
    <t>NB1 Serisi / 2 Kutuplu / 10kA / C Tipi / 25A / Otomatik Sigorta</t>
  </si>
  <si>
    <t>NB1 Serisi / 2 Kutuplu / 10kA / C Tipi / 32A / Otomatik Sigorta</t>
  </si>
  <si>
    <t>NB1 Serisi / 2 Kutuplu / 10kA / C Tipi / 40A / Otomatik Sigorta</t>
  </si>
  <si>
    <t>NB1 Serisi / 2 Kutuplu / 10kA / C Tipi / 50A / Otomatik Sigorta</t>
  </si>
  <si>
    <t>NB1 Serisi / 2 Kutuplu / 10kA / C Tipi / 63A / Otomatik Sigorta</t>
  </si>
  <si>
    <t>NB1 Serisi / 3 Kutuplu / 10kA / C Tipi / 1A / Otomatik Sigorta</t>
  </si>
  <si>
    <t>NB1 Serisi / 3 Kutuplu / 10kA / C Tipi / 2A / Otomatik Sigorta</t>
  </si>
  <si>
    <t>NB1 Serisi / 3 Kutuplu / 10kA / C Tipi / 3A / Otomatik Sigorta</t>
  </si>
  <si>
    <t>NB1 Serisi / 3 Kutuplu / 10kA / C Tipi / 4A / Otomatik Sigorta</t>
  </si>
  <si>
    <t>NB1 Serisi / 3 Kutuplu / 10kA / C Tipi / 6A / Otomatik Sigorta</t>
  </si>
  <si>
    <t>NB1 Serisi / 3 Kutuplu / 10kA / C Tipi / 10A / Otomatik Sigorta</t>
  </si>
  <si>
    <t>NB1 Serisi / 3 Kutuplu / 10kA / C Tipi / 16A / Otomatik Sigorta</t>
  </si>
  <si>
    <t>NB1 Serisi / 3 Kutuplu / 10kA / C Tipi / 20A / Otomatik Sigorta</t>
  </si>
  <si>
    <t>NB1 Serisi / 3 Kutuplu / 10kA / C Tipi / 25A / Otomatik Sigorta</t>
  </si>
  <si>
    <t>NB1 Serisi / 3 Kutuplu / 10kA / C Tipi / 32A / Otomatik Sigorta</t>
  </si>
  <si>
    <t>NB1 Serisi / 3 Kutuplu / 10kA / C Tipi / 40A / Otomatik Sigorta</t>
  </si>
  <si>
    <t>NB1 Serisi / 3 Kutuplu / 10kA / C Tipi / 50A / Otomatik Sigorta</t>
  </si>
  <si>
    <t>NB1 Serisi / 3 Kutuplu / 10kA / C Tipi / 63A / Otomatik Sigorta</t>
  </si>
  <si>
    <t>NB1 Serisi / 4 Kutuplu / 10kA / C Tipi / 1A / Otomatik Sigorta</t>
  </si>
  <si>
    <t>NB1 Serisi / 4 Kutuplu / 10kA / C Tipi / 2A / Otomatik Sigorta</t>
  </si>
  <si>
    <t>NB1 Serisi / 4 Kutuplu / 10kA / C Tipi / 3A / Otomatik Sigorta</t>
  </si>
  <si>
    <t>NB1 Serisi / 4 Kutuplu / 10kA / C Tipi / 4A / Otomatik Sigorta</t>
  </si>
  <si>
    <t>NB1 Serisi / 4 Kutuplu / 10kA / C Tipi / 6A / Otomatik Sigorta</t>
  </si>
  <si>
    <t>NB1 Serisi / 4 Kutuplu / 10kA / C Tipi / 10A / Otomatik Sigorta</t>
  </si>
  <si>
    <t>NB1 Serisi / 4 Kutuplu / 10kA / C Tipi / 16A / Otomatik Sigorta</t>
  </si>
  <si>
    <t>NB1 Serisi / 4 Kutuplu / 10kA / C Tipi / 20A / Otomatik Sigorta</t>
  </si>
  <si>
    <t>NB1 Serisi / 4 Kutuplu / 10kA / C Tipi / 25A / Otomatik Sigorta</t>
  </si>
  <si>
    <t>NB1 Serisi / 4 Kutuplu / 10kA / C Tipi / 32A / Otomatik Sigorta</t>
  </si>
  <si>
    <t>NB1 Serisi / 4 Kutuplu / 10kA / C Tipi / 40A / Otomatik Sigorta</t>
  </si>
  <si>
    <t>NB1 Serisi / 4 Kutuplu / 10kA / C Tipi / 50A / Otomatik Sigorta</t>
  </si>
  <si>
    <t>NB1 Serisi / 4 Kutuplu / 10kA / C Tipi / 63A / Otomatik Sigorta</t>
  </si>
  <si>
    <t>NB1 Serisi Otomatik Sigortalar 10kA C Tipi</t>
  </si>
  <si>
    <t>NXB Serisi Otomatik Sigortalar 6kA D Tipi</t>
  </si>
  <si>
    <t>NB7 Serisi Otomatik Sigortalar 6kA C Tipi</t>
  </si>
  <si>
    <t>DZ158 Serisi / 1 Kutuplu / 10kA / C Tipi / 63A / Otomatik Sigorta</t>
  </si>
  <si>
    <t>DZ158 Serisi / 1 Kutuplu / 10kA / C Tipi / 80A / Otomatik Sigorta</t>
  </si>
  <si>
    <t>DZ158 Serisi / 1 Kutuplu / 10kA / C Tipi / 100A / Otomatik Sigorta</t>
  </si>
  <si>
    <t>DZ158 Serisi / 1 Kutuplu / 10kA / C Tipi / 125A / Otomatik Sigorta</t>
  </si>
  <si>
    <t>DZ158 Serisi / 3 Kutuplu / 10kA / C Tipi / 63A / Otomatik Sigorta</t>
  </si>
  <si>
    <t>DZ158 Serisi / 3 Kutuplu / 10kA / C Tipi / 80A / Otomatik Sigorta</t>
  </si>
  <si>
    <t>DZ158 Serisi / 3 Kutuplu / 10kA / C Tipi / 100A / Otomatik Sigorta</t>
  </si>
  <si>
    <t>DZ158 Serisi / 3 Kutuplu / 10kA / C Tipi / 125A / Otomatik Sigorta</t>
  </si>
  <si>
    <t>DZ158 Serisi / 4 Kutuplu / 10kA / C Tipi / 63A / Otomatik Sigorta</t>
  </si>
  <si>
    <t>DZ158 Serisi / 4 Kutuplu / 10kA / C Tipi / 80A / Otomatik Sigorta</t>
  </si>
  <si>
    <t>DZ158 Serisi / 4 Kutuplu / 10kA / C Tipi / 100A / Otomatik Sigorta</t>
  </si>
  <si>
    <t>DZ158 Serisi / 4 Kutuplu / 10kA / C Tipi / 125A / Otomatik Sigorta</t>
  </si>
  <si>
    <t>DZ158 Serisi / 2 Kutuplu / 10kA / C Tipi / 63A / Otomatik Sigorta</t>
  </si>
  <si>
    <t>DZ158 Serisi / 2 Kutuplu / 10kA / C Tipi / 80A / Otomatik Sigorta</t>
  </si>
  <si>
    <t>DZ158 Serisi / 2 Kutuplu / 10kA / C Tipi / 100A / Otomatik Sigorta</t>
  </si>
  <si>
    <t>DZ158 Serisi / 2 Kutuplu / 10kA / C Tipi / 125A / Otomatik Sigorta</t>
  </si>
  <si>
    <t>DZ158 Serisi Otomatik Sigortalar 10kA C Tipi</t>
  </si>
  <si>
    <t>NXB Serisi Otomatik Sigortalar İçin Aksesuarlar</t>
  </si>
  <si>
    <t>NB1 Serisi Otomatik Sigortalar İçin Aksesuarlar</t>
  </si>
  <si>
    <t>DZ158 Serisi Otomatik Sigortalar İçin Aksesuarlar</t>
  </si>
  <si>
    <t>DZ158 Serisi için AX-1 Yardımcı Kontak, 3A, 1NO/1NC</t>
  </si>
  <si>
    <t>NB1 Serisi için F9 Yardımcı Kontak Bloğu, 3A, 1NA+1NK</t>
  </si>
  <si>
    <t>NB1 Serisi için V9 Düşük Gerilim Bobini, 220/380 V</t>
  </si>
  <si>
    <t>NXB Serisi için UVT Düşük Gerilim Bobini, 230 V</t>
  </si>
  <si>
    <t xml:space="preserve">NXB Serisi için SHT-X1 AçtırmA / Bobini, 24V/48V AC/DC </t>
  </si>
  <si>
    <t>NXB Serisi için SHT-X1 AçtırmA / Bobini, 230V/400V AC</t>
  </si>
  <si>
    <t>NL1 Serisi / AC Tipi / 6kA / 2 Kutuplu / 30mA / 25A / Kaçak Akım Rölesi / Tekli Bara</t>
  </si>
  <si>
    <t>NL1 Serisi / AC Tipi / 6kA / 2 Kutuplu / 30mA / 40A / Kaçak Akım Rölesi / Tekli Bara</t>
  </si>
  <si>
    <t>NL1 Serisi / AC Tipi / 6kA / 2 Kutuplu / 30mA / 63A / Kaçak Akım Rölesi / Tekli Bara</t>
  </si>
  <si>
    <t>NL1 Serisi / AC Tipi / 6kA / 2 Kutuplu / 30mA / 80A / Kaçak Akım Rölesi / Tekli Bara</t>
  </si>
  <si>
    <t>NL1 Serisi / AC Tipi / 6kA / 2 Kutuplu / 30mA / 100A / Kaçak Akım Rölesi / Tekli Bara</t>
  </si>
  <si>
    <t>NL1 Serisi / AC Tipi / 6kA / 2 Kutuplu / 300mA / 25A / Kaçak Akım Rölesi / Tekli Bara</t>
  </si>
  <si>
    <t>NL1 Serisi / AC Tipi / 6kA / 2 Kutuplu / 300mA / 40A / Kaçak Akım Rölesi / Tekli Bara</t>
  </si>
  <si>
    <t>NL1 Serisi / AC Tipi / 6kA / 2 Kutuplu / 300mA / 63A / Kaçak Akım Rölesi / Tekli Bara</t>
  </si>
  <si>
    <t>NL1 Serisi / AC Tipi / 6kA / 2 Kutuplu / 300mA / 80A / Kaçak Akım Rölesi / Tekli Bara</t>
  </si>
  <si>
    <t>NL1 Serisi / AC Tipi / 6kA / 2 Kutuplu / 300mA / 100A / Kaçak Akım Rölesi / Tekli Bara</t>
  </si>
  <si>
    <t>NL1 Serisi / AC Tipi / 6kA / 4 Kutuplu / 30mA / 25A / Kaçak Akım Rölesi / Tekli Bara</t>
  </si>
  <si>
    <t>NL1 Serisi / AC Tipi / 6kA / 4 Kutuplu / 30mA / 40A / Kaçak Akım Rölesi / Tekli Bara</t>
  </si>
  <si>
    <t>NL1 Serisi / AC Tipi / 6kA / 4 Kutuplu / 30mA / 63A / Kaçak Akım Rölesi / Tekli Bara</t>
  </si>
  <si>
    <t>NL1 Serisi / AC Tipi / 6kA / 4 Kutuplu / 300mA / 25A / Kaçak Akım Rölesi / Tekli Bara</t>
  </si>
  <si>
    <t>NL1 Serisi / AC Tipi / 6kA / 4 Kutuplu / 300mA / 40A / Kaçak Akım Rölesi / Tekli Bara</t>
  </si>
  <si>
    <t>NL1 Serisi / AC Tipi / 6kA / 4 Kutuplu / 300mA / 63A / Kaçak Akım Rölesi / Tekli Bara</t>
  </si>
  <si>
    <t>NL1 Serisi / AC Tipi / 6kA / 4 Kutuplu / 300mA / 80A / Kaçak Akım Rölesi / Tekli Bara</t>
  </si>
  <si>
    <t>NL1 Serisi / AC Tipi / 6kA / 4 Kutuplu / 300mA / 100A / Kaçak Akım Rölesi / Tekli Bara</t>
  </si>
  <si>
    <t>NL1 Serisi / AC Tipi / 10kA / 2 Kutuplu / 30mA / 25A / Kaçak Akım Rölesi</t>
  </si>
  <si>
    <t>NL1 Serisi / AC Tipi / 10kA / 2 Kutuplu / 30mA / 40A / Kaçak Akım Rölesi</t>
  </si>
  <si>
    <t>NL1 Serisi / AC Tipi / 10kA / 2 Kutuplu / 30mA / 63A / Kaçak Akım Rölesi</t>
  </si>
  <si>
    <t>NL1 Serisi / AC Tipi / 10kA / 2 Kutuplu / 300mA / 25A / Kaçak Akım Rölesi</t>
  </si>
  <si>
    <t>NL1 Serisi / AC Tipi / 10kA / 2 Kutuplu / 300mA / 40A / Kaçak Akım Rölesi</t>
  </si>
  <si>
    <t>NL1 Serisi / AC Tipi / 10kA / 2 Kutuplu / 300mA / 63A / Kaçak Akım Rölesi</t>
  </si>
  <si>
    <t>NL1 Serisi / AC Tipi / 10kA / 4 Kutuplu / 30mA / 25A / Kaçak Akım Rölesi</t>
  </si>
  <si>
    <t>NL1 Serisi / AC Tipi / 10kA / 4 Kutuplu / 30mA / 40A / Kaçak Akım Rölesi</t>
  </si>
  <si>
    <t>NL1 Serisi / AC Tipi / 10kA / 4 Kutuplu / 30mA / 63A / Kaçak Akım Rölesi</t>
  </si>
  <si>
    <t>NL1 Serisi / AC Tipi / 10kA / 4 Kutuplu / 300mA / 25A / Kaçak Akım Rölesi</t>
  </si>
  <si>
    <t>NL1 Serisi / AC Tipi / 10kA / 4 Kutuplu / 300mA / 40A / Kaçak Akım Rölesi</t>
  </si>
  <si>
    <t>NL1 Serisi / AC Tipi / 10kA / 4 Kutuplu / 300mA / 63A / Kaçak Akım Rölesi</t>
  </si>
  <si>
    <t>NL1 Serisi / A Tipi / 6kA / 2 Kutuplu / 30mA / 25A / Kaçak Akım Rölesi</t>
  </si>
  <si>
    <t>NL1 Serisi / A Tipi / 6kA / 2 Kutuplu / 30mA / 40A / Kaçak Akım Rölesi</t>
  </si>
  <si>
    <t>NL1 Serisi / A Tipi / 6kA / 2 Kutuplu / 30mA / 63A / Kaçak Akım Rölesi</t>
  </si>
  <si>
    <t>NL1 Serisi / A Tipi / 6kA / 2 Kutuplu / 30mA / 80A / Kaçak Akım Rölesi</t>
  </si>
  <si>
    <t>NL1 Serisi / A Tipi / 6kA / 2 Kutuplu / 30mA / 100A / Kaçak Akım Rölesi</t>
  </si>
  <si>
    <t>NL1 Serisi / A Tipi / 6kA / 2 Kutuplu / 300mA / 25A / Kaçak Akım Rölesi</t>
  </si>
  <si>
    <t>NL1 Serisi / A Tipi / 6kA / 2 Kutuplu / 300mA / 40A / Kaçak Akım Rölesi</t>
  </si>
  <si>
    <t>NL1 Serisi / A Tipi / 6kA / 2 Kutuplu / 300mA / 63A / Kaçak Akım Rölesi</t>
  </si>
  <si>
    <t>NL1 Serisi / A Tipi / 6kA / 2 Kutuplu / 300mA / 80A / Kaçak Akım Rölesi</t>
  </si>
  <si>
    <t>NL1 Serisi / A Tipi / 6kA / 2 Kutuplu / 300mA / 100A / Kaçak Akım Rölesi</t>
  </si>
  <si>
    <t>NL1 Serisi / A Tipi / 6kA / 4 Kutuplu / 30mA / 25A / Kaçak Akım Rölesi</t>
  </si>
  <si>
    <t>NL1 Serisi / A Tipi / 6kA / 4 Kutuplu / 30mA / 40A / Kaçak Akım Rölesi</t>
  </si>
  <si>
    <t>NL1 Serisi / A Tipi / 6kA / 4 Kutuplu / 30mA / 63A / Kaçak Akım Rölesi</t>
  </si>
  <si>
    <t>NL1 Serisi / A Tipi / 6kA / 4 Kutuplu / 30mA / 80A / Kaçak Akım Rölesi</t>
  </si>
  <si>
    <t>NL1 Serisi / A Tipi / 6kA / 4 Kutuplu / 30mA / 100A / Kaçak Akım Rölesi</t>
  </si>
  <si>
    <t>NL1 Serisi / A Tipi / 6kA / 4 Kutuplu / 300mA / 25A / Kaçak Akım Rölesi</t>
  </si>
  <si>
    <t>NL1 Serisi / A Tipi / 6kA / 4 Kutuplu / 300mA / 40A / Kaçak Akım Rölesi</t>
  </si>
  <si>
    <t>NL1 Serisi / A Tipi / 6kA / 4 Kutuplu / 300mA / 63A / Kaçak Akım Rölesi</t>
  </si>
  <si>
    <t>NL1 Serisi / A Tipi / 6kA / 4 Kutuplu / 300mA / 80A / Kaçak Akım Rölesi</t>
  </si>
  <si>
    <t>NL1 Serisi / A Tipi / 6kA / 4 Kutuplu / 300mA / 100A / Kaçak Akım Rölesi</t>
  </si>
  <si>
    <t>NL1 Serisi / AC-G Tipi / 6kA / 2 Kutuplu / 30mA / 40A / Kaçak Akım Rölesi</t>
  </si>
  <si>
    <t>NL1 Serisi / AC-G Tipi / 6kA / 2 Kutuplu / 30mA / 63A / Kaçak Akım Rölesi</t>
  </si>
  <si>
    <t>NL1 Serisi / AC-G Tipi / 6kA / 2 Kutuplu / 300mA / 40A / Kaçak Akım Rölesi</t>
  </si>
  <si>
    <t>NL1 Serisi / AC-G Tipi / 6kA / 2 Kutuplu / 300mA / 63A / Kaçak Akım Rölesi</t>
  </si>
  <si>
    <t>NL1 Serisi / AC-G Tipi / 6kA / 4 Kutuplu / 30mA / 40A / Kaçak Akım Rölesi</t>
  </si>
  <si>
    <t>NL1 Serisi / AC-G Tipi / 6kA / 4 Kutuplu / 30mA / 63A / Kaçak Akım Rölesi</t>
  </si>
  <si>
    <t>NL1 Serisi / AC-G Tipi / 6kA / 4 Kutuplu / 300mA / 40A / Kaçak Akım Rölesi</t>
  </si>
  <si>
    <t>NL1 Serisi / AC-G Tipi / 6kA / 4 Kutuplu / 300mA / 63A / Kaçak Akım Rölesi</t>
  </si>
  <si>
    <t>NL1 Serisi / A-G Tipi / 6kA / 2 Kutuplu / 30mA / 40A / Kaçak Akım Rölesi</t>
  </si>
  <si>
    <t>NL1 Serisi / A-G Tipi / 6kA / 2 Kutuplu / 30mA / 63A / Kaçak Akım Rölesi</t>
  </si>
  <si>
    <t>NL1 Serisi / A-G Tipi / 6kA / 2 Kutuplu / 300mA / 40A / Kaçak Akım Rölesi</t>
  </si>
  <si>
    <t>NL1 Serisi / A-G Tipi / 6kA / 2 Kutuplu / 300mA / 63A / Kaçak Akım Rölesi</t>
  </si>
  <si>
    <t>NL1 Serisi / A-G Tipi / 6kA / 4 Kutuplu / 30mA / 40A / Kaçak Akım Rölesi</t>
  </si>
  <si>
    <t>NL1 Serisi / A-G Tipi / 6kA / 4 Kutuplu / 30mA / 63A / Kaçak Akım Rölesi</t>
  </si>
  <si>
    <t>NL1 Serisi / A-G Tipi / 6kA / 4 Kutuplu / 300mA / 40A / Kaçak Akım Rölesi</t>
  </si>
  <si>
    <t>NL1 Serisi / A-G Tipi / 6kA / 4 Kutuplu / 300mA / 63A / Kaçak Akım Rölesi</t>
  </si>
  <si>
    <t>NL1 Serisi / AC-S Tipi / 6kA / 2 Kutuplu / 100mA / 63A / Kaçak Akım Rölesi</t>
  </si>
  <si>
    <t>NL1 Serisi / AC-S Tipi / 6kA / 2 Kutuplu / 100mA / 80A / Kaçak Akım Rölesi</t>
  </si>
  <si>
    <t>NL1 Serisi / AC-S Tipi / 6kA / 2 Kutuplu / 100mA / 100A / Kaçak Akım Rölesi</t>
  </si>
  <si>
    <t>NL1 Serisi / AC-S Tipi / 6kA / 2 Kutuplu / 300mA / 63A / Kaçak Akım Rölesi</t>
  </si>
  <si>
    <t>NL1 Serisi / AC-S Tipi / 6kA / 2 Kutuplu / 300mA / 80A / Kaçak Akım Rölesi</t>
  </si>
  <si>
    <t>NL1 Serisi / AC-S Tipi / 6kA / 2 Kutuplu / 300mA / 100A / Kaçak Akım Rölesi</t>
  </si>
  <si>
    <t>NL1 Serisi / AC-S Tipi / 6kA / 4 Kutuplu / 100mA / 63A / Kaçak Akım Rölesi</t>
  </si>
  <si>
    <t>NL1 Serisi / AC-S Tipi / 6kA / 4 Kutuplu / 100mA / 80A / Kaçak Akım Rölesi</t>
  </si>
  <si>
    <t>NL1 Serisi / AC-S Tipi / 6kA / 4 Kutuplu / 100mA / 100A / Kaçak Akım Rölesi</t>
  </si>
  <si>
    <t>NL1 Serisi / AC-S Tipi / 6kA / 4 Kutuplu / 300mA / 63A / Kaçak Akım Rölesi</t>
  </si>
  <si>
    <t>NL1 Serisi / AC-S Tipi / 6kA / 4 Kutuplu / 300mA / 80A / Kaçak Akım Rölesi</t>
  </si>
  <si>
    <t>NL1 Serisi / AC-S Tipi / 6kA / 4 Kutuplu / 300mA / 100A / Kaçak Akım Rölesi</t>
  </si>
  <si>
    <t>NL1 Serisi / AC-S Tipi / 10kA / 2 Kutuplu / 100mA / 63A / Kaçak Akım Rölesi</t>
  </si>
  <si>
    <t>NL1 Serisi / AC-S Tipi / 10kA / 2 Kutuplu / 100mA / 80A / Kaçak Akım Rölesi</t>
  </si>
  <si>
    <t>NL1 Serisi / AC-S Tipi / 10kA / 2 Kutuplu / 100mA / 100A / Kaçak Akım Rölesi</t>
  </si>
  <si>
    <t>NL1 Serisi / AC-S Tipi / 10kA / 2 Kutuplu / 300mA / 63A / Kaçak Akım Rölesi</t>
  </si>
  <si>
    <t>NL1 Serisi / AC-S Tipi / 10kA / 2 Kutuplu / 300mA / 80A / Kaçak Akım Rölesi</t>
  </si>
  <si>
    <t>NL1 Serisi / AC-S Tipi / 10kA / 2 Kutuplu / 300mA / 100A / Kaçak Akım Rölesi</t>
  </si>
  <si>
    <t>NL1 Serisi / AC-S Tipi / 10kA / 4 Kutuplu / 100mA / 63A / Kaçak Akım Rölesi</t>
  </si>
  <si>
    <t>NL1 Serisi / AC-S Tipi / 10kA / 4 Kutuplu / 100mA / 80A / Kaçak Akım Rölesi</t>
  </si>
  <si>
    <t>NL1 Serisi / AC-S Tipi / 10kA / 4 Kutuplu / 100mA / 100A / Kaçak Akım Rölesi</t>
  </si>
  <si>
    <t>NL1 Serisi / AC-S Tipi / 10kA / 4 Kutuplu / 300mA / 63A / Kaçak Akım Rölesi</t>
  </si>
  <si>
    <t>NL1 Serisi / AC-S Tipi / 10kA / 4 Kutuplu / 300mA / 80A / Kaçak Akım Rölesi</t>
  </si>
  <si>
    <t>NL1 Serisi / AC-S Tipi / 10kA / 4 Kutuplu / 300mA / 100A / Kaçak Akım Rölesi</t>
  </si>
  <si>
    <t>NL1 Serisi / A-S Tipi / 6kA / 2 Kutuplu / 100mA / 63A / Kaçak Akım Rölesi</t>
  </si>
  <si>
    <t>NL1 Serisi / A-S Tipi / 6kA / 2 Kutuplu / 100mA / 80A / Kaçak Akım Rölesi</t>
  </si>
  <si>
    <t>NL1 Serisi / A-S Tipi / 6kA / 2 Kutuplu / 100mA / 100A / Kaçak Akım Rölesi</t>
  </si>
  <si>
    <t>NL1 Serisi / A-S Tipi / 6kA / 2 Kutuplu / 300mA / 63A / Kaçak Akım Rölesi</t>
  </si>
  <si>
    <t>NL1 Serisi / A-S Tipi / 6kA / 2 Kutuplu / 300mA / 80A / Kaçak Akım Rölesi</t>
  </si>
  <si>
    <t>NL1 Serisi / A-S Tipi / 6kA / 2 Kutuplu / 300mA / 100A / Kaçak Akım Rölesi</t>
  </si>
  <si>
    <t>NL1 Serisi / A-S Tipi / 6kA / 4 Kutuplu / 100mA / 63A / Kaçak Akım Rölesi</t>
  </si>
  <si>
    <t>NL1 Serisi / A-S Tipi / 6kA / 4 Kutuplu / 100mA / 80A / Kaçak Akım Rölesi</t>
  </si>
  <si>
    <t>NL1 Serisi / A-S Tipi / 6kA / 4 Kutuplu / 100mA / 100A / Kaçak Akım Rölesi</t>
  </si>
  <si>
    <t>NL1 Serisi / A-S Tipi / 6kA / 4 Kutuplu / 300mA / 63A / Kaçak Akım Rölesi</t>
  </si>
  <si>
    <t>NL1 Serisi / A-S Tipi / 6kA / 4 Kutuplu / 300mA / 80A / Kaçak Akım Rölesi</t>
  </si>
  <si>
    <t>NL1 Serisi / A-S Tipi / 6kA / 4 Kutuplu / 300mA / 100A / Kaçak Akım Rölesi</t>
  </si>
  <si>
    <t>NL1 Serisi / A-S Tipi / 10kA / 2 Kutuplu / 100mA / 63A / Kaçak Akım Rölesi</t>
  </si>
  <si>
    <t>NL1 Serisi / A-S Tipi / 10kA / 2 Kutuplu / 100mA / 80A / Kaçak Akım Rölesi</t>
  </si>
  <si>
    <t>NL1 Serisi / A-S Tipi / 10kA / 2 Kutuplu / 100mA / 100A / Kaçak Akım Rölesi</t>
  </si>
  <si>
    <t>NL1 Serisi / A-S Tipi / 10kA / 2 Kutuplu / 300mA / 63A / Kaçak Akım Rölesi</t>
  </si>
  <si>
    <t>NL1 Serisi / A-S Tipi / 10kA / 2 Kutuplu / 300mA / 80A / Kaçak Akım Rölesi</t>
  </si>
  <si>
    <t>NL1 Serisi / A-S Tipi / 10kA / 2 Kutuplu / 300mA / 100A / Kaçak Akım Rölesi</t>
  </si>
  <si>
    <t>NL1 Serisi / A-S Tipi / 10kA / 4 Kutuplu / 100mA / 63A / Kaçak Akım Rölesi</t>
  </si>
  <si>
    <t>NL1 Serisi / A-S Tipi / 10kA / 4 Kutuplu / 100mA / 80A / Kaçak Akım Rölesi</t>
  </si>
  <si>
    <t>NL1 Serisi / A-S Tipi / 10kA / 4 Kutuplu / 100mA / 100A / Kaçak Akım Rölesi</t>
  </si>
  <si>
    <t>NL1 Serisi / A-S Tipi / 10kA / 4 Kutuplu / 300mA / 63A / Kaçak Akım Rölesi</t>
  </si>
  <si>
    <t>NL1 Serisi / A-S Tipi / 10kA / 4 Kutuplu / 300mA / 80A / Kaçak Akım Rölesi</t>
  </si>
  <si>
    <t>NL1 Serisi / A-S Tipi / 10kA / 4 Kutuplu / 300mA / 100A / Kaçak Akım Rölesi</t>
  </si>
  <si>
    <t>NL1 Serisi / F Tipi / 10kA / 2 Kutuplu / 30mA / 25A / Kaçak Akım Rölesi</t>
  </si>
  <si>
    <t>NL1 Serisi / F Tipi / 10kA / 2 Kutuplu / 30mA / 40A / Kaçak Akım Rölesi</t>
  </si>
  <si>
    <t>NL1 Serisi / F Tipi / 10kA / 2 Kutuplu / 30mA / 63A / Kaçak Akım Rölesi</t>
  </si>
  <si>
    <t>NL1 Serisi / F Tipi / 10kA / 2 Kutuplu / 100mA / 25A / Kaçak Akım Rölesi</t>
  </si>
  <si>
    <t>NL1 Serisi / F Tipi / 10kA / 2 Kutuplu / 100mA / 40A / Kaçak Akım Rölesi</t>
  </si>
  <si>
    <t>NL1 Serisi / F Tipi / 10kA / 2 Kutuplu / 100mA / 63A / Kaçak Akım Rölesi</t>
  </si>
  <si>
    <t>NL1 Serisi / F Tipi / 10kA / 2 Kutuplu / 300mA / 25A / Kaçak Akım Rölesi</t>
  </si>
  <si>
    <t>NL1 Serisi / F Tipi / 10kA / 2 Kutuplu / 300mA / 40A / Kaçak Akım Rölesi</t>
  </si>
  <si>
    <t>NL1 Serisi / F Tipi / 10kA / 2 Kutuplu / 300mA / 63A / Kaçak Akım Rölesi</t>
  </si>
  <si>
    <t>NL1 Serisi / F Tipi / 10kA / 4 Kutuplu / 30mA / 25A / Kaçak Akım Rölesi</t>
  </si>
  <si>
    <t>NL1 Serisi / F Tipi / 10kA / 4 Kutuplu / 30mA / 40A / Kaçak Akım Rölesi</t>
  </si>
  <si>
    <t>NL1 Serisi / F Tipi / 10kA / 4 Kutuplu / 30mA / 63A / Kaçak Akım Rölesi</t>
  </si>
  <si>
    <t>NL1 Serisi / F Tipi / 10kA / 4 Kutuplu / 100mA / 25A / Kaçak Akım Rölesi</t>
  </si>
  <si>
    <t>NL1 Serisi / F Tipi / 10kA / 4 Kutuplu / 100mA / 40A / Kaçak Akım Rölesi</t>
  </si>
  <si>
    <t>NL1 Serisi / F Tipi / 10kA / 4 Kutuplu / 100mA / 63A / Kaçak Akım Rölesi</t>
  </si>
  <si>
    <t>NL1 Serisi / F Tipi / 10kA / 4 Kutuplu / 300mA / 25A / Kaçak Akım Rölesi</t>
  </si>
  <si>
    <t>NL1 Serisi / F Tipi / 10kA / 4 Kutuplu / 300mA / 40A / Kaçak Akım Rölesi</t>
  </si>
  <si>
    <t>NL1 Serisi / F Tipi / 10kA / 4 Kutuplu / 300mA / 63A / Kaçak Akım Rölesi</t>
  </si>
  <si>
    <t>NL1 Serisi / AC Tipi / 6kA / 2 Kutuplu / 30mA / 25A / Kaçak Akım Rölesi / Çiftli Bara</t>
  </si>
  <si>
    <t>NL1 Serisi / AC Tipi / 6kA / 2 Kutuplu / 30mA / 40A / Kaçak Akım Rölesi / Çiftli Bara</t>
  </si>
  <si>
    <t>NL1 Serisi / AC Tipi / 6kA / 2 Kutuplu / 30mA / 63A / Kaçak Akım Rölesi / Çiftli Bara</t>
  </si>
  <si>
    <t>NL1 Serisi / AC Tipi / 6kA / 2 Kutuplu / 300mA / 25A / Kaçak Akım Rölesi / Çiftli Bara</t>
  </si>
  <si>
    <t>NL1 Serisi / AC Tipi / 6kA / 2 Kutuplu / 300mA / 40A / Kaçak Akım Rölesi / Çiftli Bara</t>
  </si>
  <si>
    <t>NL1 Serisi / AC Tipi / 6kA / 2 Kutuplu / 300mA / 63A / Kaçak Akım Rölesi / Çiftli Bara</t>
  </si>
  <si>
    <t>NL1 Serisi / AC Tipi / 6kA / 4 Kutuplu / 30mA / 25A / Kaçak Akım Rölesi / Çiftli Bara</t>
  </si>
  <si>
    <t>NL1 Serisi / AC Tipi / 6kA / 4 Kutuplu / 30mA / 40A / Kaçak Akım Rölesi / Çiftli Bara</t>
  </si>
  <si>
    <t>NL1 Serisi / AC Tipi / 6kA / 4 Kutuplu / 30mA / 63A / Kaçak Akım Rölesi / Çiftli Bara</t>
  </si>
  <si>
    <t>NL1 Serisi / AC Tipi / 6kA / 4 Kutuplu / 30mA / 80A / Kaçak Akım Rölesi / Çiftli Bara</t>
  </si>
  <si>
    <t>NL1 Serisi / AC Tipi / 6kA / 4 Kutuplu / 30mA / 100A / Kaçak Akım Rölesi / Çiftli Bara</t>
  </si>
  <si>
    <t>NL1 Serisi / AC Tipi / 6kA / 4 Kutuplu / 300mA / 25A / Kaçak Akım Rölesi / Çiftli Bara</t>
  </si>
  <si>
    <t>NL1 Serisi / AC Tipi / 6kA / 4 Kutuplu / 300mA / 40A / Kaçak Akım Rölesi / Çiftli Bara</t>
  </si>
  <si>
    <t>NL1 Serisi / AC Tipi / 6kA / 4 Kutuplu / 300mA / 63A / Kaçak Akım Rölesi / Çiftli Bara</t>
  </si>
  <si>
    <t>NL1 Serisi / A Tipi / 10kA / 2 Kutuplu / 30mA / 25A / Kaçak Akım Rölesi</t>
  </si>
  <si>
    <t>NL1 Serisi / A Tipi / 10kA / 2 Kutuplu / 30mA / 40A / Kaçak Akım Rölesi</t>
  </si>
  <si>
    <t>NL1 Serisi / A Tipi / 10kA / 2 Kutuplu / 30mA / 63A / Kaçak Akım Rölesi</t>
  </si>
  <si>
    <t>NL1 Serisi / A Tipi / 10kA / 2 Kutuplu / 300mA / 25A / Kaçak Akım Rölesi</t>
  </si>
  <si>
    <t>NL1 Serisi / A Tipi / 10kA / 2 Kutuplu / 300mA / 40A / Kaçak Akım Rölesi</t>
  </si>
  <si>
    <t>NL1 Serisi / A Tipi / 10kA / 2 Kutuplu / 300mA / 63A / Kaçak Akım Rölesi</t>
  </si>
  <si>
    <t>NL1 Serisi / A Tipi / 10kA / 4 Kutuplu / 30mA / 25A / Kaçak Akım Rölesi</t>
  </si>
  <si>
    <t>NL1 Serisi / A Tipi / 10kA / 4 Kutuplu / 30mA / 40A / Kaçak Akım Rölesi</t>
  </si>
  <si>
    <t>NL1 Serisi / A Tipi / 10kA / 4 Kutuplu / 30mA / 63A / Kaçak Akım Rölesi</t>
  </si>
  <si>
    <t>NL1 Serisi / A Tipi / 10kA / 4 Kutuplu / 300mA / 25A / Kaçak Akım Rölesi</t>
  </si>
  <si>
    <t>NL1 Serisi / A Tipi / 10kA / 4 Kutuplu / 300mA / 40A / Kaçak Akım Rölesi</t>
  </si>
  <si>
    <t>NL1 Serisi / A Tipi / 10kA / 4 Kutuplu / 300mA / 63A / Kaçak Akım Rölesi</t>
  </si>
  <si>
    <t>NL1 Serisi / AC-G Tipi / 10kA / 2 Kutuplu / 30mA / 40A / Kaçak Akım Rölesi</t>
  </si>
  <si>
    <t>NL1 Serisi / AC-G Tipi / 10kA / 2 Kutuplu / 30mA / 63A / Kaçak Akım Rölesi</t>
  </si>
  <si>
    <t>NL1 Serisi / AC-G Tipi / 10kA / 2 Kutuplu / 300mA / 40A / Kaçak Akım Rölesi</t>
  </si>
  <si>
    <t>NL1 Serisi / AC-G Tipi / 10kA / 2 Kutuplu / 300mA / 63A / Kaçak Akım Rölesi</t>
  </si>
  <si>
    <t>NL1 Serisi / AC-G Tipi / 10kA / 4 Kutuplu / 30mA / 40A / Kaçak Akım Rölesi</t>
  </si>
  <si>
    <t>NL1 Serisi / AC-G Tipi / 10kA / 4 Kutuplu / 30mA / 63A / Kaçak Akım Rölesi</t>
  </si>
  <si>
    <t>NL1 Serisi / AC-G Tipi / 10kA / 4 Kutuplu / 300mA / 40A / Kaçak Akım Rölesi</t>
  </si>
  <si>
    <t>NL1 Serisi / AC-G Tipi / 10kA / 4 Kutuplu / 300mA / 63A / Kaçak Akım Rölesi</t>
  </si>
  <si>
    <t>NL1 Serisi / A-G Tipi / 10kA / 2 Kutuplu / 30mA / 40A / Kaçak Akım Rölesi</t>
  </si>
  <si>
    <t>NL1 Serisi / A-G Tipi / 10kA / 2 Kutuplu / 30mA / 63A / Kaçak Akım Rölesi</t>
  </si>
  <si>
    <t>NL1 Serisi / A-G Tipi / 10kA / 2 Kutuplu / 300mA / 40A / Kaçak Akım Rölesi</t>
  </si>
  <si>
    <t>NL1 Serisi / A-G Tipi / 10kA / 2 Kutuplu / 300mA / 63A / Kaçak Akım Rölesi</t>
  </si>
  <si>
    <t>NL1 Serisi / A-G Tipi / 10kA / 4 Kutuplu / 30mA / 40A / Kaçak Akım Rölesi</t>
  </si>
  <si>
    <t>NL1 Serisi / A-G Tipi / 10kA / 4 Kutuplu / 30mA / 63A / Kaçak Akım Rölesi</t>
  </si>
  <si>
    <t>NL1 Serisi / A-G Tipi / 10kA / 4 Kutuplu / 300mA / 40A / Kaçak Akım Rölesi</t>
  </si>
  <si>
    <t>NL1 Serisi / A-G Tipi / 10kA / 4 Kutuplu / 300mA / 63A / Kaçak Akım Rölesi</t>
  </si>
  <si>
    <t>NL1 Serisi / A-SI Tipi / 6kA / 2 Kutuplu / 30mA / 25A / Kaçak Akım Rölesi</t>
  </si>
  <si>
    <t>NL1 Serisi / A-SI Tipi / 6kA / 2 Kutuplu / 30mA / 40A / Kaçak Akım Rölesi</t>
  </si>
  <si>
    <t>NL1 Serisi / A-SI Tipi / 6kA / 2 Kutuplu / 30mA / 63A / Kaçak Akım Rölesi</t>
  </si>
  <si>
    <t>NL1 Serisi / A-SI Tipi / 6kA / 2 Kutuplu / 300mA / 25A / Kaçak Akım Rölesi</t>
  </si>
  <si>
    <t>NL1 Serisi / A-SI Tipi / 6kA / 2 Kutuplu / 300mA / 40A / Kaçak Akım Rölesi</t>
  </si>
  <si>
    <t>NL1 Serisi / A-SI Tipi / 6kA / 2 Kutuplu / 300mA / 63A / Kaçak Akım Rölesi</t>
  </si>
  <si>
    <t>NL1 Serisi / A-SI Tipi / 6kA / 4 Kutuplu / 30mA / 25A / Kaçak Akım Rölesi</t>
  </si>
  <si>
    <t>NL1 Serisi / A-SI Tipi / 6kA / 4 Kutuplu / 30mA / 40A / Kaçak Akım Rölesi</t>
  </si>
  <si>
    <t>NL1 Serisi / A-SI Tipi / 6kA / 4 Kutuplu / 30mA / 63A / Kaçak Akım Rölesi</t>
  </si>
  <si>
    <t>NL1 Serisi / A-SI Tipi / 6kA / 4 Kutuplu / 300mA / 25A / Kaçak Akım Rölesi</t>
  </si>
  <si>
    <t>NL1 Serisi / A-SI Tipi / 6kA / 4 Kutuplu / 300mA / 40A / Kaçak Akım Rölesi</t>
  </si>
  <si>
    <t>NL1 Serisi / A-SI Tipi / 6kA / 4 Kutuplu / 300mA / 63A / Kaçak Akım Rölesi</t>
  </si>
  <si>
    <t>NL210 Serisi / B Tipi / 10kA / 2 Kutuplu / 30mA / 25A / Kaçak Akım Rölesi</t>
  </si>
  <si>
    <t>NL210 Serisi / B Tipi / 10kA / 2 Kutuplu / 30mA / 40A / Kaçak Akım Rölesi</t>
  </si>
  <si>
    <t>NL210 Serisi / B Tipi / 10kA / 2 Kutuplu / 30mA / 63A / Kaçak Akım Rölesi</t>
  </si>
  <si>
    <t>NL210 Serisi / B Tipi / 10kA / 2 Kutuplu / 100mA / 25A / Kaçak Akım Rölesi</t>
  </si>
  <si>
    <t>NL210 Serisi / B Tipi / 10kA / 2 Kutuplu / 100mA / 40A / Kaçak Akım Rölesi</t>
  </si>
  <si>
    <t>NL210 Serisi / B Tipi / 10kA / 2 Kutuplu / 100mA / 63A / Kaçak Akım Rölesi</t>
  </si>
  <si>
    <t>NL210 Serisi / B Tipi / 10kA / 2 Kutuplu / 300mA / 25A / Kaçak Akım Rölesi</t>
  </si>
  <si>
    <t>NL210 Serisi / B Tipi / 10kA / 2 Kutuplu / 300mA / 40A / Kaçak Akım Rölesi</t>
  </si>
  <si>
    <t>NL210 Serisi / B Tipi / 10kA / 2 Kutuplu / 300mA / 63A / Kaçak Akım Rölesi</t>
  </si>
  <si>
    <t>NL210 Serisi / B Tipi / 10kA / 4 Kutuplu / 30mA / 25A / Kaçak Akım Rölesi</t>
  </si>
  <si>
    <t>NL210 Serisi / B Tipi / 10kA / 4 Kutuplu / 30mA / 40A / Kaçak Akım Rölesi</t>
  </si>
  <si>
    <t>NL210 Serisi / B Tipi / 10kA / 4 Kutuplu / 30mA / 63A / Kaçak Akım Rölesi</t>
  </si>
  <si>
    <t>NL210 Serisi / B Tipi / 10kA / 4 Kutuplu / 100mA / 25A / Kaçak Akım Rölesi</t>
  </si>
  <si>
    <t>NL210 Serisi / B Tipi / 10kA / 4 Kutuplu / 100mA / 40A / Kaçak Akım Rölesi</t>
  </si>
  <si>
    <t>NL210 Serisi / B Tipi / 10kA / 4 Kutuplu / 100mA / 63A / Kaçak Akım Rölesi</t>
  </si>
  <si>
    <t>NL210 Serisi / B Tipi / 10kA / 4 Kutuplu / 300mA / 25A / Kaçak Akım Rölesi</t>
  </si>
  <si>
    <t>NL210 Serisi / B Tipi / 10kA / 4 Kutuplu / 300mA / 40A / Kaçak Akım Rölesi</t>
  </si>
  <si>
    <t>NL210 Serisi / B Tipi / 10kA / 4 Kutuplu / 300mA / 63A / Kaçak Akım Rölesi</t>
  </si>
  <si>
    <t>NB1L Serisi / Kaçak Akım Korumalı Otomatik Sigorta / 1+N Kutuplu / 30mA / 2A / 6kA / C Tipi</t>
  </si>
  <si>
    <t>NB1L Serisi / Kaçak Akım Korumalı Otomatik Sigorta / 1+N Kutuplu / 30mA / 4A / 6kA / C Tipi</t>
  </si>
  <si>
    <t>NB1L Serisi / Kaçak Akım Korumalı Otomatik Sigorta / 1+N Kutuplu / 30mA / 6A / 6kA / C Tipi</t>
  </si>
  <si>
    <t>NB1L Serisi / Kaçak Akım Korumalı Otomatik Sigorta / 1+N Kutuplu / 30mA / 10A / 6kA / C Tipi</t>
  </si>
  <si>
    <t>NB1L Serisi / Kaçak Akım Korumalı Otomatik Sigorta / 1+N Kutuplu / 30mA / 13A / 6kA / C Tipi</t>
  </si>
  <si>
    <t>NB1L Serisi / Kaçak Akım Korumalı Otomatik Sigorta / 1+N Kutuplu / 30mA / 16A / 6kA / C Tipi</t>
  </si>
  <si>
    <t>NB1L Serisi / Kaçak Akım Korumalı Otomatik Sigorta / 1+N Kutuplu / 30mA / 20A / 6kA / C Tipi</t>
  </si>
  <si>
    <t>NB1L Serisi / Kaçak Akım Korumalı Otomatik Sigorta / 1+N Kutuplu / 30mA / 25A / 6kA / C Tipi</t>
  </si>
  <si>
    <t>NB1L Serisi / Kaçak Akım Korumalı Otomatik Sigorta / 1+N Kutuplu / 30mA / 32A / 6kA / C Tipi</t>
  </si>
  <si>
    <t>NB1L Serisi / Kaçak Akım Korumalı Otomatik Sigorta / 1+N Kutuplu / 30mA / 40A / 6kA / C Tipi</t>
  </si>
  <si>
    <t>NB1L Serisi / Kaçak Akım Korumalı Otomatik Sigorta / 1+N Kutuplu / 300mA / 2A / 6kA / C Tipi</t>
  </si>
  <si>
    <t>NB1L Serisi / Kaçak Akım Korumalı Otomatik Sigorta / 1+N Kutuplu / 300mA / 4A / 6kA / C Tipi</t>
  </si>
  <si>
    <t>NB1L Serisi / Kaçak Akım Korumalı Otomatik Sigorta / 1+N Kutuplu / 300mA / 6A / 6kA / C Tipi</t>
  </si>
  <si>
    <t>NB1L Serisi / Kaçak Akım Korumalı Otomatik Sigorta / 1+N Kutuplu / 300mA / 10A / 6kA / C Tipi</t>
  </si>
  <si>
    <t>NB1L Serisi / Kaçak Akım Korumalı Otomatik Sigorta / 1+N Kutuplu / 300mA / 13A / 6kA / C Tipi</t>
  </si>
  <si>
    <t>NB1L Serisi / Kaçak Akım Korumalı Otomatik Sigorta / 1+N Kutuplu / 300mA / 16A / 6kA / C Tipi</t>
  </si>
  <si>
    <t>NB1L Serisi / Kaçak Akım Korumalı Otomatik Sigorta / 1+N Kutuplu / 300mA / 20A / 6kA / C Tipi</t>
  </si>
  <si>
    <t>NB1L Serisi / Kaçak Akım Korumalı Otomatik Sigorta / 1+N Kutuplu / 300mA / 25A / 6kA / C Tipi</t>
  </si>
  <si>
    <t>NB1L Serisi / Kaçak Akım Korumalı Otomatik Sigorta / 1+N Kutuplu / 300mA / 32A / 6kA / C Tipi</t>
  </si>
  <si>
    <t>NB1L Serisi / Kaçak Akım Korumalı Otomatik Sigorta / 1+N Kutuplu / 300mA / 40A / 6kA / C Tipi</t>
  </si>
  <si>
    <t>NB1L Serisi / Kaçak Akım Korumalı Otomatik Sigorta / 3+N Kutuplu / 30mA / 1A / 6kA / C Tipi</t>
  </si>
  <si>
    <t>NB1L Serisi / Kaçak Akım Korumalı Otomatik Sigorta / 3+N Kutuplu / 30mA / 2A / 6kA / C Tipi</t>
  </si>
  <si>
    <t>NB1L Serisi / Kaçak Akım Korumalı Otomatik Sigorta / 3+N Kutuplu / 30mA / 4A / 6kA / C Tipi</t>
  </si>
  <si>
    <t>NB1L Serisi / Kaçak Akım Korumalı Otomatik Sigorta / 3+N Kutuplu / 30mA / 6A / 6kA / C Tipi</t>
  </si>
  <si>
    <t>NB1L Serisi / Kaçak Akım Korumalı Otomatik Sigorta / 3+N Kutuplu / 30mA / 10A / 6kA / C Tipi</t>
  </si>
  <si>
    <t>NB1L Serisi / Kaçak Akım Korumalı Otomatik Sigorta / 3+N Kutuplu / 30mA / 13A / 6kA / C Tipi</t>
  </si>
  <si>
    <t>NB1L Serisi / Kaçak Akım Korumalı Otomatik Sigorta / 3+N Kutuplu / 30mA / 16A / 6kA / C Tipi</t>
  </si>
  <si>
    <t>NB1L Serisi / Kaçak Akım Korumalı Otomatik Sigorta / 3+N Kutuplu / 30mA / 20A / 6kA / C Tipi</t>
  </si>
  <si>
    <t>NB1L Serisi / Kaçak Akım Korumalı Otomatik Sigorta / 3+N Kutuplu / 30mA / 25A / 6kA / C Tipi</t>
  </si>
  <si>
    <t>NB1L Serisi / Kaçak Akım Korumalı Otomatik Sigorta / 3+N Kutuplu / 30mA / 32A / 6kA / C Tipi</t>
  </si>
  <si>
    <t>NB1L Serisi / Kaçak Akım Korumalı Otomatik Sigorta / 3+N Kutuplu / 30mA / 40A / 6kA / C Tipi</t>
  </si>
  <si>
    <t>NB1L Serisi / Kaçak Akım Korumalı Otomatik Sigorta / 3+N Kutuplu / 300mA / 1A / 6kA / C Tipi</t>
  </si>
  <si>
    <t>NB1L Serisi / Kaçak Akım Korumalı Otomatik Sigorta / 3+N Kutuplu / 300mA / 2A / 6kA / C Tipi</t>
  </si>
  <si>
    <t>NB1L Serisi / Kaçak Akım Korumalı Otomatik Sigorta / 3+N Kutuplu / 300mA / 4A / 6kA / C Tipi</t>
  </si>
  <si>
    <t>NB1L Serisi / Kaçak Akım Korumalı Otomatik Sigorta / 3+N Kutuplu / 300mA / 6A / 6kA / C Tipi</t>
  </si>
  <si>
    <t>NB1L Serisi / Kaçak Akım Korumalı Otomatik Sigorta / 3+N Kutuplu / 300mA / 10A / 6kA / C Tipi</t>
  </si>
  <si>
    <t>NB1L Serisi / Kaçak Akım Korumalı Otomatik Sigorta / 3+N Kutuplu / 300mA / 13A / 6kA / C Tipi</t>
  </si>
  <si>
    <t>NB1L Serisi / Kaçak Akım Korumalı Otomatik Sigorta / 3+N Kutuplu / 300mA / 16A / 6kA / C Tipi</t>
  </si>
  <si>
    <t>NB1L Serisi / Kaçak Akım Korumalı Otomatik Sigorta / 3+N Kutuplu / 300mA / 20A / 6kA / C Tipi</t>
  </si>
  <si>
    <t>NB1L Serisi / Kaçak Akım Korumalı Otomatik Sigorta / 3+N Kutuplu / 300mA / 25A / 6kA / C Tipi</t>
  </si>
  <si>
    <t>NB1L Serisi / Kaçak Akım Korumalı Otomatik Sigorta / 3+N Kutuplu / 300mA / 32A / 6kA / C Tipi</t>
  </si>
  <si>
    <t>NB1L Serisi / Kaçak Akım Korumalı Otomatik Sigorta / 3+N Kutuplu / 300mA / 40A / 6kA / C Tipi</t>
  </si>
  <si>
    <t>NB4LE-AFDD Serisi Ark Hatası Algılama Cihazları A Tipi | 6 kA | 230/400 V AC 50/60 Hz</t>
  </si>
  <si>
    <t>NF2 Serisi Emniyet Yük Ayırıcıları</t>
  </si>
  <si>
    <t>DO ve DI modeller için 4.kutup (25A, 32A, 40A ile uyumlu)</t>
  </si>
  <si>
    <t>H modeller için 4.kutup (25A, 32A, 40A ile uyumlu)</t>
  </si>
  <si>
    <t>DO ve DI modeller için 4.kutup (63A, 80A ile uyumlu)</t>
  </si>
  <si>
    <t>H modeller için 4.kutup (63A, 80A ile uyumlu)</t>
  </si>
  <si>
    <t>DO ve DI modeller için 4.kutup (100A, 125A ile uyumlu)</t>
  </si>
  <si>
    <t>H modeller için 4.kutup (100A, 125A ile uyumlu)</t>
  </si>
  <si>
    <t>DO ve DI modeller için Nötr Terminali (25A, 32A, 40A ile uyumlu)</t>
  </si>
  <si>
    <t>H modeller için Nötr Terminali (25A, 32A, 40A ile uyumlu)</t>
  </si>
  <si>
    <t>DO ve DI modeller için Nötr Terminali (63A, 80A ile uyumlu)</t>
  </si>
  <si>
    <t>H modeller için Nötr Terminali (63A, 80A ile uyumlu)</t>
  </si>
  <si>
    <t>DO ve DI modeller için Nötr Terminali (100A, 125A ile uyumlu)</t>
  </si>
  <si>
    <t>H modeller için Nötr Terminali (100A, 125A ile uyumlu)</t>
  </si>
  <si>
    <t>DO ve DI modeller için Toprak Modülü (25A, 32A, 40A ile uyumlu)</t>
  </si>
  <si>
    <t>H modeller için Toprak Modülü (25A, 32A, 40A ile uyumlu)</t>
  </si>
  <si>
    <t>DO ve DI modeller için Toprak Modülü (63A, 80A ile uyumlu)</t>
  </si>
  <si>
    <t>H modeller için Toprak Modülü (63A, 80A ile uyumlu)</t>
  </si>
  <si>
    <t>DO ve DI modeller için Toprak Modülü (100A, 125A ile uyumlu)</t>
  </si>
  <si>
    <t>H modeller için Toprak Modülü (100A, 125A ile uyumlu)</t>
  </si>
  <si>
    <t>1NA+1NK yardımcı kontak (Tüm Seri ile Uyumlu)</t>
  </si>
  <si>
    <t>2NA yardımcı kontak (Tüm Seri ile Uyumlu)</t>
  </si>
  <si>
    <t>NF2 Serisi Emniyet Yük Ayırıcıları İçin Aksesuarlar</t>
  </si>
  <si>
    <t>NB1 Serisi için S9 Açtırma / Bobini, 220/380 V</t>
  </si>
  <si>
    <t>NB1 Serisi için S9 Açtırma / Bobini, 24 V AC/DC</t>
  </si>
  <si>
    <t>NB1 Serisi için S9 Açtırma / Bobini, 48 V AC/DC</t>
  </si>
  <si>
    <t>NU6 Serisi / Tip 1 / 100kA / 385V / 3P+N / Alçak Gerilim Parafudr</t>
  </si>
  <si>
    <t>NXU Serisi / Tip 2 / 40kA / 275V / 1P / Alçak Gerilim Parafudr</t>
  </si>
  <si>
    <t>NXU Serisi / Tip 2 / 40kA / 275V / 1P+N / Alçak Gerilim Parafudr</t>
  </si>
  <si>
    <t>NXU Serisi / Tip 2 / 40kA / 275V / 3P / Alçak Gerilim Parafudr</t>
  </si>
  <si>
    <t>NXU Serisi / Tip 2 / 40kA / 275V / 3P+N / Alçak Gerilim Parafudr</t>
  </si>
  <si>
    <t>SPD-CT Serisi / Tip 1 / 275V / 3P+N / Alçak Gerilim Parafudr</t>
  </si>
  <si>
    <t>SPD-CT Serisi / Tip 2 / 275V / 1P+N / Alçak Gerilim Parafudr</t>
  </si>
  <si>
    <t>SPD-CT Serisi / Tip 2 / 275V / 3P+N / Alçak Gerilim Parafudr</t>
  </si>
  <si>
    <t>SPD-CT Serisi / Tip 1+Tip 2 / 385V / 1P+N / Alçak Gerilim Parafudr</t>
  </si>
  <si>
    <t>SPD-CT Serisi / Tip 1+Tip 2 / 385V / 3P+N / Alçak Gerilim Parafudr</t>
  </si>
  <si>
    <t>SPD-CT Serisi / Tip 1+Tip 2 / 320V / 1P+N / Alçak Gerilim Parafudr</t>
  </si>
  <si>
    <t>SPD-CT Serisi / Tip 1+Tip 2 / 320V / 3P+N / Alçak Gerilim Parafudr</t>
  </si>
  <si>
    <t>NJMC1 Serisi / Darbe Akım Anahtarı / 1 Kutuplu / 16A / 220VAC Bobinli</t>
  </si>
  <si>
    <t>NJMC1 Serisi / Darbe Akım Anahtarı / 1 Kutuplu / 16A / 24VDC Bobinli</t>
  </si>
  <si>
    <t>NJMC1 Serisi / Darbe Akım Anahtarı / 1 Kutuplu / 32A / 220VAC Bobinli</t>
  </si>
  <si>
    <t>NJMC1 Serisi / Darbe Akım Anahtarı / 1 Kutuplu / 32A / 24VDC Bobinli</t>
  </si>
  <si>
    <t>NJMC1 Serisi / Darbe Akım Anahtarı / 2 Kutuplu / 16A / 220VAC Bobinli</t>
  </si>
  <si>
    <t>NJMC1 Serisi / Darbe Akım Anahtarı / 2 Kutuplu / 16A / 24VDC Bobinli</t>
  </si>
  <si>
    <t>NJMC1 Serisi / Darbe Akım Anahtarı / 2 Kutuplu / 32A / 220VAC Bobinli</t>
  </si>
  <si>
    <t>NJMC1 Serisi / Darbe Akım Anahtarı / 2 Kutuplu / 32A / 24VDC Bobinli</t>
  </si>
  <si>
    <t>NJMC1 Serisi / Darbe Akım Anahtarı / 3 Kutuplu / 16A / 220VAC Bobinli</t>
  </si>
  <si>
    <t>NJMC1 Serisi / Darbe Akım Anahtarı / 3 Kutuplu / 16A / 24VDC Bobinli</t>
  </si>
  <si>
    <t>NJMC1 Serisi / Darbe Akım Anahtarı / 3 Kutuplu / 32A / 220VAC Bobinli</t>
  </si>
  <si>
    <t>NJMC1 Serisi / Darbe Akım Anahtarı / 3 Kutuplu / 32A / 24VDC Bobinli</t>
  </si>
  <si>
    <t>NJMC1 Serisi / Darbe Akım Anahtarı / 4 Kutuplu / 16A / 220VAC Bobinli</t>
  </si>
  <si>
    <t>NJMC1 Serisi / Darbe Akım Anahtarı / 4 Kutuplu / 16A / 24VDC Bobinli</t>
  </si>
  <si>
    <t>NJMC1 Serisi / Darbe Akım Anahtarı / 4 Kutuplu / 32A / 220VAC Bobinli</t>
  </si>
  <si>
    <t>NJMC1 Serisi / Darbe Akım Anahtarı / 4 Kutuplu / 32A / 24VDC Bobinli</t>
  </si>
  <si>
    <t>NKG3 Serisi / Dijital Zaman Saati / 16 ON veya 16 OFF Kontaklı / 220 V AC / 50/60 HZ</t>
  </si>
  <si>
    <t>NKG4-B Serisi Analog (Mekanik) Zaman Saati</t>
  </si>
  <si>
    <t>NKG4-B Serisi / Analog (Mekanik) Zaman Saati / Dikey Kadran-Günlük / 15 Dakika / 1 Tırnak / 100 Saat Rezervli / 24 Saat / 1 NA Kontaklı</t>
  </si>
  <si>
    <t>CHD Serisi / Astronomik Zaman Rölesi / RS-485 Haberleşmeli</t>
  </si>
  <si>
    <t>NH4 Serisi / Din Rayı Tip Yük Ayırıcı / 1 Kutuplu / 32A</t>
  </si>
  <si>
    <t>NH4 Serisi / Din Rayı Tip Yük Ayırıcı / 1 Kutuplu / 63A</t>
  </si>
  <si>
    <t>NH4 Serisi / Din Rayı Tip Yük Ayırıcı / 1 Kutuplu / 100A</t>
  </si>
  <si>
    <t>NH4 Serisi / Din Rayı Tip Yük Ayırıcı / 1 Kutuplu / 125A</t>
  </si>
  <si>
    <t>NH4 Serisi / Din Rayı Tip Yük Ayırıcı / 2 Kutuplu / 32A</t>
  </si>
  <si>
    <t>NH4 Serisi / Din Rayı Tip Yük Ayırıcı / 2 Kutuplu / 63A</t>
  </si>
  <si>
    <t>NH4 Serisi / Din Rayı Tip Yük Ayırıcı / 2 Kutuplu / 100A</t>
  </si>
  <si>
    <t>NH4 Serisi / Din Rayı Tip Yük Ayırıcı / 2 Kutuplu / 125A</t>
  </si>
  <si>
    <t>NH4 Serisi / Din Rayı Tip Yük Ayırıcı / 3 Kutuplu / 32A</t>
  </si>
  <si>
    <t>NH4 Serisi / Din Rayı Tip Yük Ayırıcı / 3 Kutuplu / 63A</t>
  </si>
  <si>
    <t>NH4 Serisi / Din Rayı Tip Yük Ayırıcı / 3 Kutuplu / 100A</t>
  </si>
  <si>
    <t>NH4 Serisi / Din Rayı Tip Yük Ayırıcı / 3 Kutuplu / 125A</t>
  </si>
  <si>
    <t>NH4 Serisi / Din Rayı Tip Yük Ayırıcı / 4 Kutuplu / 32A</t>
  </si>
  <si>
    <t>NH4 Serisi / Din Rayı Tip Yük Ayırıcı / 4 Kutuplu / 63A</t>
  </si>
  <si>
    <t>NH4 Serisi / Din Rayı Tip Yük Ayırıcı / 4 Kutuplu / 100A</t>
  </si>
  <si>
    <t>NH4 Serisi / Din Rayı Tip Yük Ayırıcı / 4 Kutuplu / 125A</t>
  </si>
  <si>
    <t>3 Kutuplu / Terminal Koruyucu (25A, 32A, 40A ile uyumlu)</t>
  </si>
  <si>
    <t>1 Kutuplu / Terminal Koruyucu (25A, 32A, 40A ile uyumlu)</t>
  </si>
  <si>
    <t>3 Kutuplu / Terminal Koruyucu (63A, 80A ile uyumlu)</t>
  </si>
  <si>
    <t>1 Kutuplu / Terminal Koruyucu (63A, 80A ile uyumlu)</t>
  </si>
  <si>
    <t>3 Kutuplu / Terminal Koruyucu  (100A, 125A ile uyumlu)</t>
  </si>
  <si>
    <t>1 Kutuplu / Terminal Koruyucu  (100A, 125A ile uyumlu)</t>
  </si>
  <si>
    <t>NB4LE-AFDD Serisi / Ark Hatası Algılama Cihazı / 2 Kutuplu / 30mA / B Serisi / A Tipi / 6kA / 6 Amper</t>
  </si>
  <si>
    <t>NB4LE-AFDD Serisi / Ark Hatası Algılama Cihazı / 2 Kutuplu / 30mA / B Serisi / A Tipi / 6kA / 10 Amper</t>
  </si>
  <si>
    <t>NB4LE-AFDD Serisi / Ark Hatası Algılama Cihazı / 2 Kutuplu / 30mA / B Serisi / A Tipi / 6kA / 13 Amper</t>
  </si>
  <si>
    <t>NB4LE-AFDD Serisi / Ark Hatası Algılama Cihazı / 2 Kutuplu / 30mA / B Serisi / A Tipi / 6kA / 16 Amper</t>
  </si>
  <si>
    <t>NB4LE-AFDD Serisi / Ark Hatası Algılama Cihazı / 2 Kutuplu / 30mA / B Serisi / A Tipi / 6kA / 20 Amper</t>
  </si>
  <si>
    <t>NB4LE-AFDD Serisi / Ark Hatası Algılama Cihazı / 2 Kutuplu / 30mA / B Serisi / A Tipi / 6kA / 25 Amper</t>
  </si>
  <si>
    <t>NB4LE-AFDD Serisi / Ark Hatası Algılama Cihazı / 2 Kutuplu / 30mA / B Serisi / A Tipi / 6kA / 32 Amper</t>
  </si>
  <si>
    <t>NB4LE-AFDD Serisi / Ark Hatası Algılama Cihazı / 2 Kutuplu / 30mA / C Serisi / A Tipi / 6kA / 6 Amper</t>
  </si>
  <si>
    <t>NB4LE-AFDD Serisi / Ark Hatası Algılama Cihazı / 2 Kutuplu / 30mA / C Serisi / A Tipi / 6kA / 10 Amper</t>
  </si>
  <si>
    <t>NB4LE-AFDD Serisi / Ark Hatası Algılama Cihazı / 2 Kutuplu / 30mA / C Serisi / A Tipi / 6kA / 13 Amper</t>
  </si>
  <si>
    <t>NB4LE-AFDD Serisi / Ark Hatası Algılama Cihazı / 2 Kutuplu / 30mA / C Serisi / A Tipi / 6kA / 16 Amper</t>
  </si>
  <si>
    <t>NB4LE-AFDD Serisi / Ark Hatası Algılama Cihazı / 2 Kutuplu / 30mA / C Serisi / A Tipi / 6kA / 20 Amper</t>
  </si>
  <si>
    <t>NB4LE-AFDD Serisi / Ark Hatası Algılama Cihazı / 2 Kutuplu / 30mA / C Serisi / A Tipi / 6kA / 25 Amper</t>
  </si>
  <si>
    <t>NB4LE-AFDD Serisi / Ark Hatası Algılama Cihazı / 2 Kutuplu / 30mA / C Serisi / A Tipi / 6kA / 32 Amper</t>
  </si>
  <si>
    <t>RT Serisi / Silindirik Sigorta / 500V AC / 2A / 10 X 38 mm</t>
  </si>
  <si>
    <t>RT Serisi / Silindirik Sigorta / 500V AC / 4A / 10 X 38 mm</t>
  </si>
  <si>
    <t>RT Serisi / Silindirik Sigorta / 500V AC / 6A / 10 X 38 mm</t>
  </si>
  <si>
    <t>RT Serisi / Silindirik Sigorta / 500V AC / 10A / 10 X 38 mm</t>
  </si>
  <si>
    <t>RT Serisi / Silindirik Sigorta / 500V AC / 16A / 10 X 38 mm</t>
  </si>
  <si>
    <t>RT Serisi / Silindirik Sigorta / 500V AC / 20A / 10 X 38 mm</t>
  </si>
  <si>
    <t>RT Serisi / Silindirik Sigorta / 500V AC / 25A / 10 X 38 mm</t>
  </si>
  <si>
    <t>RT Serisi / Silindirik Sigorta / 500V AC / 32A / 10 X 38 mm</t>
  </si>
  <si>
    <t>RT28N-32 Serisi / 1 Kutuplu / 10 x 38 mm / Kartuş Sigorta Yuvası</t>
  </si>
  <si>
    <t>RT28N-32 Serisi / 2 Kutuplu / 10 x 38 mm / Kartuş Sigorta Yuvası</t>
  </si>
  <si>
    <t>RT28N-32 Serisi / 3 Kutuplu / 10 x 38 mm / Kartuş Sigorta Yuvası</t>
  </si>
  <si>
    <t>RT28N-32 Serisi / 1 Kutuplu / 14 x 51 mm / Kartuş Sigorta Yuvası</t>
  </si>
  <si>
    <t>RT28N-32 Serisi / 2 Kutuplu / 14 x 51 mm / Kartuş Sigorta Yuvası</t>
  </si>
  <si>
    <t>RT28N-32 Serisi / 3 Kutuplu / 14 x 51 mm / Kartuş Sigorta Yuvası</t>
  </si>
  <si>
    <t>RT Serisi / Silindirik Sigorta / 500V AC / 10A / 14 X 51 mm</t>
  </si>
  <si>
    <t>RT Serisi / Silindirik Sigorta / 500V AC / 16A / 14 X 51 mm</t>
  </si>
  <si>
    <t>RT Serisi / Silindirik Sigorta / 500V AC / 20A / 14 X 51 mm</t>
  </si>
  <si>
    <t>RT Serisi / Silindirik Sigorta / 500V AC / 25A / 14 X 51 mm</t>
  </si>
  <si>
    <t>RT Serisi / Silindirik Sigorta / 500V AC / 32A / 14 X 51 mm</t>
  </si>
  <si>
    <t>RT Serisi / Silindirik Sigorta / 500V AC / 40A / 14 X 51 mm</t>
  </si>
  <si>
    <t>RT Serisi / Silindirik Sigorta / 500V AC / 50A / 14 X 51 mm</t>
  </si>
  <si>
    <t>RT Serisi / Silindirik Sigorta / 500V AC / 63A / 14 X 51 mm</t>
  </si>
  <si>
    <t>NHR17 Serisi / Yatay Sigortalı Yük Ayırıcı / 400V 3 Kutuplu / 100A / Boy 00 Sigorta</t>
  </si>
  <si>
    <t>NHR17 Serisi / Yatay Sigortalı Yük Ayırıcı / 400V 3 Kutuplu / 160A / Boy 00 Sigorta</t>
  </si>
  <si>
    <t>NHR17 Serisi / Yatay Sigortalı Yük Ayırıcı / 400V 3 Kutuplu / 250A / Boy 1 Sigorta</t>
  </si>
  <si>
    <t>NHR17 Serisi / Yatay Sigortalı Yük Ayırıcı / 400V 3 Kutuplu / 400A / Boy 2 Sigorta</t>
  </si>
  <si>
    <t>NHR17 Serisi / Yatay Sigortalı Yük Ayırıcı / 400V 3 Kutuplu / 630A / Boy 3 Sigorta</t>
  </si>
  <si>
    <t>NH40 Serisi / Sigortasız Yük Ayırıcılar</t>
  </si>
  <si>
    <t>NH40 Serisi / 3 Kutuplu / 125A / Sigortasız Yük Ayırıcı</t>
  </si>
  <si>
    <t>NH40 Serisi / 3 Kutuplu / 160A / Sigortasız Yük Ayırıcı</t>
  </si>
  <si>
    <t>NH40 Serisi / 3 Kutuplu / 200A / Sigortasız Yük Ayırıcı</t>
  </si>
  <si>
    <t>NH40 Serisi / 3 Kutuplu / 250A / Sigortasız Yük Ayırıcı</t>
  </si>
  <si>
    <t>NH40 Serisi / 3 Kutuplu / 315A / Sigortasız Yük Ayırıcı</t>
  </si>
  <si>
    <t>NH40 Serisi / 3 Kutuplu / 400A / Sigortasız Yük Ayırıcı</t>
  </si>
  <si>
    <t>NH40 Serisi / 3 Kutuplu / 630A / Sigortasız Yük Ayırıcı</t>
  </si>
  <si>
    <t>NH40 Serisi / 3 Kutuplu / 1000A / Sigortasız Yük Ayırıcı</t>
  </si>
  <si>
    <t>NH40 Serisi / 3 Kutuplu / 1250A / Sigortasız Yük Ayırıcı</t>
  </si>
  <si>
    <t>NH40 Serisi / 3 Kutuplu / 1600A / Sigortasız Yük Ayırıcı</t>
  </si>
  <si>
    <t>NH40 Serisi / 3 Kutuplu / 2000A / Sigortasız Yük Ayırıcı</t>
  </si>
  <si>
    <t>NH40 Serisi / 3 Kutuplu / 2500A / Sigortasız Yük Ayırıcı</t>
  </si>
  <si>
    <t>NH40 Serisi / 3 Kutuplu / 3150A / Sigortasız Yük Ayırıcı</t>
  </si>
  <si>
    <t>NXZM Serisi / Otomatik Transfer Şalterleri - Termik Manyetik Korumalı - Class CB</t>
  </si>
  <si>
    <t>NXZM Serisi / 3 Kutuplu / 10A Otomatik Transfer Şalteri / Termik Manyetik Korumalı / Class CB</t>
  </si>
  <si>
    <t>NXZM Serisi / 3 Kutuplu / 16A Otomatik Transfer Şalteri / Termik Manyetik Korumalı / Class CB</t>
  </si>
  <si>
    <t>NXZM Serisi / 3 Kutuplu / 25A Otomatik Transfer Şalteri / Termik Manyetik Korumalı / Class CB</t>
  </si>
  <si>
    <t>NXZM Serisi / 3 Kutuplu / 32A Otomatik Transfer Şalteri / Termik Manyetik Korumalı / Class CB</t>
  </si>
  <si>
    <t>NXZM Serisi / 3 Kutuplu / 40A Otomatik Transfer Şalteri / Termik Manyetik Korumalı / Class CB</t>
  </si>
  <si>
    <t>NXZM Serisi / 3 Kutuplu / 50A Otomatik Transfer Şalteri / Termik Manyetik Korumalı / Class CB</t>
  </si>
  <si>
    <t>NXZM Serisi / 3 Kutuplu / 63A Otomatik Transfer Şalteri / Termik Manyetik Korumalı / Class CB</t>
  </si>
  <si>
    <t>NXZM Serisi / 3 Kutuplu / 80A Otomatik Transfer Şalteri / Termik Manyetik Korumalı / Class CB</t>
  </si>
  <si>
    <t>NXZM Serisi / 3 Kutuplu / 100A Otomatik Transfer Şalteri / Termik Manyetik Korumalı / Class CB</t>
  </si>
  <si>
    <t>NXZM Serisi / 3 Kutuplu / 125A Otomatik Transfer Şalteri / Termik Manyetik Korumalı / Class CB</t>
  </si>
  <si>
    <t>NXZM Serisi / 3 Kutuplu / 160A Otomatik Transfer Şalteri / Termik Manyetik Korumalı / Class CB</t>
  </si>
  <si>
    <t>NXZM Serisi / 3 Kutuplu / 180A Otomatik Transfer Şalteri / Termik Manyetik Korumalı / Class CB</t>
  </si>
  <si>
    <t>NXZM Serisi / 3 Kutuplu / 200A Otomatik Transfer Şalteri / Termik Manyetik Korumalı / Class CB</t>
  </si>
  <si>
    <t>NXZM Serisi / 3 Kutuplu / 225A Otomatik Transfer Şalteri / Termik Manyetik Korumalı / Class CB</t>
  </si>
  <si>
    <t>NXZM Serisi / 3 Kutuplu / 250A Otomatik Transfer Şalteri / Termik Manyetik Korumalı / Class CB</t>
  </si>
  <si>
    <t>NXZM Serisi / 3 Kutuplu / 315A Otomatik Transfer Şalteri / Termik Manyetik Korumalı / Class CB</t>
  </si>
  <si>
    <t>NXZM Serisi / 3 Kutuplu / 400A Otomatik Transfer Şalteri / Termik Manyetik Korumalı / Class CB</t>
  </si>
  <si>
    <t>NXZM Serisi / 3 Kutuplu / 500A Otomatik Transfer Şalteri / Termik Manyetik Korumalı / Class CB</t>
  </si>
  <si>
    <t>NXZM Serisi / 3 Kutuplu / 630A Otomatik Transfer Şalteri / Termik Manyetik Korumalı / Class CB</t>
  </si>
  <si>
    <t>NXZM Serisi / 3 Kutuplu / 700A Otomatik Transfer Şalteri / Termik Manyetik Korumalı / Class CB</t>
  </si>
  <si>
    <t>NXZM Serisi / 3 Kutuplu / 800A Otomatik Transfer Şalteri / Termik Manyetik Korumalı / Class CB</t>
  </si>
  <si>
    <t>NXZM Serisi / 4 Kutuplu / 10A Otomatik Transfer Şalteri / Termik Manyetik Korumalı / Class CB</t>
  </si>
  <si>
    <t>NXZM Serisi / 4 Kutuplu / 16A Otomatik Transfer Şalteri / Termik Manyetik Korumalı / Class CB</t>
  </si>
  <si>
    <t>NXZM Serisi / 4 Kutuplu / 25A Otomatik Transfer Şalteri / Termik Manyetik Korumalı / Class CB</t>
  </si>
  <si>
    <t>NXZM Serisi / 4 Kutuplu / 32A Otomatik Transfer Şalteri / Termik Manyetik Korumalı / Class CB</t>
  </si>
  <si>
    <t>NXZM Serisi / 4 Kutuplu / 40A Otomatik Transfer Şalteri / Termik Manyetik Korumalı / Class CB</t>
  </si>
  <si>
    <t>NXZM Serisi / 4 Kutuplu / 50A Otomatik Transfer Şalteri / Termik Manyetik Korumalı / Class CB</t>
  </si>
  <si>
    <t>NXZM Serisi / 4 Kutuplu / 63A Otomatik Transfer Şalteri / Termik Manyetik Korumalı / Class CB</t>
  </si>
  <si>
    <t>NXZM Serisi / 4 Kutuplu / 80A Otomatik Transfer Şalteri / Termik Manyetik Korumalı / Class CB</t>
  </si>
  <si>
    <t>NXZM Serisi / 4 Kutuplu / 100A Otomatik Transfer Şalteri / Termik Manyetik Korumalı / Class CB</t>
  </si>
  <si>
    <t>NXZM Serisi / 4 Kutuplu / 125A Otomatik Transfer Şalteri / Termik Manyetik Korumalı / Class CB</t>
  </si>
  <si>
    <t>NXZM Serisi / 4 Kutuplu / 160A Otomatik Transfer Şalteri / Termik Manyetik Korumalı / Class CB</t>
  </si>
  <si>
    <t>NXZM Serisi / 4 Kutuplu / 180A Otomatik Transfer Şalteri / Termik Manyetik Korumalı / Class CB</t>
  </si>
  <si>
    <t>NXZM Serisi / 4 Kutuplu / 200A Otomatik Transfer Şalteri / Termik Manyetik Korumalı / Class CB</t>
  </si>
  <si>
    <t>NXZM Serisi / 4 Kutuplu / 225A Otomatik Transfer Şalteri / Termik Manyetik Korumalı / Class CB</t>
  </si>
  <si>
    <t>NXZM Serisi / 4 Kutuplu / 250A Otomatik Transfer Şalteri / Termik Manyetik Korumalı / Class CB</t>
  </si>
  <si>
    <t>NXZM Serisi / 4 Kutuplu / 315A Otomatik Transfer Şalteri / Termik Manyetik Korumalı / Class CB</t>
  </si>
  <si>
    <t>NXZM Serisi / 4 Kutuplu / 350A Otomatik Transfer Şalteri / Termik Manyetik Korumalı / Class CB</t>
  </si>
  <si>
    <t>NXZM Serisi / 4 Kutuplu / 400A Otomatik Transfer Şalteri / Termik Manyetik Korumalı / Class CB</t>
  </si>
  <si>
    <t>NXZM Serisi / 4 Kutuplu / 500A Otomatik Transfer Şalteri / Termik Manyetik Korumalı / Class CB</t>
  </si>
  <si>
    <t>NXZM Serisi / 4 Kutuplu / 630A Otomatik Transfer Şalteri / Termik Manyetik Korumalı / Class CB</t>
  </si>
  <si>
    <t>NXZM Serisi / 4 Kutuplu / 700A Otomatik Transfer Şalteri / Termik Manyetik Korumalı / Class CB</t>
  </si>
  <si>
    <t>NXZM Serisi / 4 Kutuplu / 800A Otomatik Transfer Şalteri / Termik Manyetik Korumalı / Class CB</t>
  </si>
  <si>
    <t>NXZM Serisi / Otomatik Transfer Şalterleri - Korumasız - Class PC</t>
  </si>
  <si>
    <t>NXZM Serisi / 3 Kutuplu / 63A Otomatik Transfer Şalteri / Korumasız / Class PC</t>
  </si>
  <si>
    <t>NXZM Serisi / 3 Kutuplu / 125A Otomatik Transfer Şalteri / Korumasız / Class PC</t>
  </si>
  <si>
    <t>NXZM Serisi / 3 Kutuplu / 160A Otomatik Transfer Şalteri / Korumasız / Class PC</t>
  </si>
  <si>
    <t>NXZM Serisi / 3 Kutuplu / 250A Otomatik Transfer Şalteri / Korumasız / Class PC</t>
  </si>
  <si>
    <t>NXZM Serisi / 3 Kutuplu / 400A Otomatik Transfer Şalteri / Korumasız / Class PC</t>
  </si>
  <si>
    <t>NXZM Serisi / 3 Kutuplu / 630A Otomatik Transfer Şalteri / Korumasız / Class PC</t>
  </si>
  <si>
    <t>NXZM Serisi / 4 Kutuplu / 63A Otomatik Transfer Şalteri / Korumasız / Class PC</t>
  </si>
  <si>
    <t>NXZM Serisi / 4 Kutuplu / 125A Otomatik Transfer Şalteri / Korumasız / Class PC</t>
  </si>
  <si>
    <t>NXZM Serisi / 4 Kutuplu / 160A Otomatik Transfer Şalteri / Korumasız / Class PC</t>
  </si>
  <si>
    <t>NXZM Serisi / 4 Kutuplu / 250A Otomatik Transfer Şalteri / Korumasız / Class PC</t>
  </si>
  <si>
    <t>NXZM Serisi / 4 Kutuplu / 400A Otomatik Transfer Şalteri / Korumasız / Class PC</t>
  </si>
  <si>
    <t>NXZM Serisi / 4 Kutuplu / 630A Otomatik Transfer Şalteri / Korumasız / Class PC</t>
  </si>
  <si>
    <t>NXZM Serisi / 3 Kutuplu / 350A Otomatik Transfer Şalteri / Termik Manyetik Korumalı / Class CB</t>
  </si>
  <si>
    <t>NXM-63S/3300 / 10A / 25kA / Termik Manyetik Sabit Tip Alçak Gerilim Devre Kesici / 3 Kutuplu</t>
  </si>
  <si>
    <t>NXM Serisi Termik Manyetik Sabit Alçak Gerilim Devre Kesiciler - 4 Kutuplu</t>
  </si>
  <si>
    <t>NXM Serisi Termik Manyetik Sabit Tip Alçak Gerilim Devre Kesiciler - 3 Kutuplu</t>
  </si>
  <si>
    <t>NXM-63S/3300 / 16A / 25kA / Termik Manyetik Sabit Tip Alçak Gerilim Devre Kesici / 3 Kutuplu</t>
  </si>
  <si>
    <t>NXM-63S/3300 / 20A / 25kA / Termik Manyetik Sabit Tip Alçak Gerilim Devre Kesici / 3 Kutuplu</t>
  </si>
  <si>
    <t>NXM-63S/3300 / 25A / 25kA / Termik Manyetik Sabit Tip Alçak Gerilim Devre Kesici / 3 Kutuplu</t>
  </si>
  <si>
    <t>NXM-63S/3300 / 32A / 25kA / Termik Manyetik Sabit Tip Alçak Gerilim Devre Kesici / 3 Kutuplu</t>
  </si>
  <si>
    <t>NXM-63S/3300 / 40A / 25kA / Termik Manyetik Sabit Tip Alçak Gerilim Devre Kesici / 3 Kutuplu</t>
  </si>
  <si>
    <t>NXM-63S/3300 / 50A / 25kA / Termik Manyetik Sabit Tip Alçak Gerilim Devre Kesici / 3 Kutuplu</t>
  </si>
  <si>
    <t>NXM-63S/3300 / 63A / 25kA / Termik Manyetik Sabit Tip Alçak Gerilim Devre Kesici / 3 Kutuplu</t>
  </si>
  <si>
    <t>NXM-125S/3300 / 80A / 25kA / Termik Manyetik Sabit Tip Alçak Gerilim Devre Kesici / 3 Kutuplu</t>
  </si>
  <si>
    <t>NXM-125S/3300 / 100A / 25kA / Termik Manyetik Sabit Tip Alçak Gerilim Devre Kesici / 3 Kutuplu</t>
  </si>
  <si>
    <t>NXM-125S/3300 / 125A / 25kA / Termik Manyetik Sabit Tip Alçak Gerilim Devre Kesici / 3 Kutuplu</t>
  </si>
  <si>
    <t>NXM-160S/3300 / 160A / 36kA / Termik Manyetik Sabit Tip Alçak Gerilim Devre Kesici / 3 Kutuplu</t>
  </si>
  <si>
    <t>NXM-250S/3300 / 200A / 36kA / Termik Manyetik Sabit Tip Alçak Gerilim Devre Kesici / 3 Kutuplu</t>
  </si>
  <si>
    <t>NXM-250S/3300 / 225A / 36kA / Termik Manyetik Sabit Tip Alçak Gerilim Devre Kesici / 3 Kutuplu</t>
  </si>
  <si>
    <t>NXM-250S/3300 / 250A / 36kA / Termik Manyetik Sabit Tip Alçak Gerilim Devre Kesici / 3 Kutuplu</t>
  </si>
  <si>
    <t>NXM-400S/3300 / 315A / 36kA / Termik Manyetik Sabit Tip Alçak Gerilim Devre Kesici / 3 Kutuplu</t>
  </si>
  <si>
    <t>NXM-400S/3300 / 400A / 36kA / Termik Manyetik Sabit Tip Alçak Gerilim Devre Kesici / 3 Kutuplu</t>
  </si>
  <si>
    <t>NXM-630S/3300 / 500A / 50kA / Termik Manyetik Sabit Tip Alçak Gerilim Devre Kesici / 3 Kutuplu</t>
  </si>
  <si>
    <t>NXM-630S/3300 / 630A / 50kA / Termik Manyetik Sabit Tip Alçak Gerilim Devre Kesici / 3 Kutuplu</t>
  </si>
  <si>
    <t>NXM-800S/3300 / 800A / 50kA / Termik Manyetik Sabit Tip Alçak Gerilim Devre Kesici / 3 Kutuplu</t>
  </si>
  <si>
    <t>NXM-1000S/3300 / 1000A / 50kA / Termik Manyetik Sabit Tip Alçak Gerilim Devre Kesici / 3 Kutuplu</t>
  </si>
  <si>
    <t>NXM-1250S/3300T / 1250A / 50kA / Termik Manyetik Sabit Tip Alçak Gerilim Devre Kesici / 3 Kutuplu</t>
  </si>
  <si>
    <t>NXM-1600S/3300T / 1600A / 50kA / Termik Manyetik Sabit Tip Alçak Gerilim Devre Kesici / 3 Kutuplu</t>
  </si>
  <si>
    <t>NXM-63H/3300 / 10A / 50kA / Termik Manyetik Sabit Tip Alçak Gerilim Devre Kesici / 3 Kutuplu</t>
  </si>
  <si>
    <t>NXM-63H/3300 / 16A / 50kA / Termik Manyetik Sabit Tip Alçak Gerilim Devre Kesici / 3 Kutuplu</t>
  </si>
  <si>
    <t>NXM-63H/3300 / 20A / 50kA / Termik Manyetik Sabit Tip Alçak Gerilim Devre Kesici / 3 Kutuplu</t>
  </si>
  <si>
    <t>NXM-63H/3300 / 25A / 50kA / Termik Manyetik Sabit Tip Alçak Gerilim Devre Kesici / 3 Kutuplu</t>
  </si>
  <si>
    <t>NXM-63H/3300 / 32A / 50kA / Termik Manyetik Sabit Tip Alçak Gerilim Devre Kesici / 3 Kutuplu</t>
  </si>
  <si>
    <t>NXM-63H/3300 / 40A / 50kA / Termik Manyetik Sabit Tip Alçak Gerilim Devre Kesici / 3 Kutuplu</t>
  </si>
  <si>
    <t>NXM-63H/3300 / 50A / 50kA / Termik Manyetik Sabit Tip Alçak Gerilim Devre Kesici / 3 Kutuplu</t>
  </si>
  <si>
    <t>NXM-63H/3300 / 63A / 50kA / Termik Manyetik Sabit Tip Alçak Gerilim Devre Kesici / 3 Kutuplu</t>
  </si>
  <si>
    <t>NXM-125H/3300 / 80A / 50kA / Termik Manyetik Sabit Tip Alçak Gerilim Devre Kesici / 3 Kutuplu</t>
  </si>
  <si>
    <t>NXM-125H/3300 / 100A / 50kA / Termik Manyetik Sabit Tip Alçak Gerilim Devre Kesici / 3 Kutuplu</t>
  </si>
  <si>
    <t>NXM-125H/3300 / 125A / 50kA / Termik Manyetik Sabit Tip Alçak Gerilim Devre Kesici / 3 Kutuplu</t>
  </si>
  <si>
    <t>NXM-160H/3300 / 160A / 50kA / Termik Manyetik Sabit Tip Alçak Gerilim Devre Kesici / 3 Kutuplu</t>
  </si>
  <si>
    <t>NXM-250H/3300 / 200A / 50kA / Termik Manyetik Sabit Tip Alçak Gerilim Devre Kesici / 3 Kutuplu</t>
  </si>
  <si>
    <t>NXM-250H/3300 / 225A / 50kA / Termik Manyetik Sabit Tip Alçak Gerilim Devre Kesici / 3 Kutuplu</t>
  </si>
  <si>
    <t>NXM-250H/3300 / 250A / 50kA / Termik Manyetik Sabit Tip Alçak Gerilim Devre Kesici / 3 Kutuplu</t>
  </si>
  <si>
    <t>NXM-400H/3300 / 315A / 50kA / Termik Manyetik Sabit Tip Alçak Gerilim Devre Kesici / 3 Kutuplu</t>
  </si>
  <si>
    <t>NXM-400H/3300 / 400A / 50kA / Termik Manyetik Sabit Tip Alçak Gerilim Devre Kesici / 3 Kutuplu</t>
  </si>
  <si>
    <t>NXM-630H/3300 / 500A / 70kA / Termik Manyetik Sabit Tip Alçak Gerilim Devre Kesici / 3 Kutuplu</t>
  </si>
  <si>
    <t>NXM-630H/3300 / 630A / 70kA / Termik Manyetik Sabit Tip Alçak Gerilim Devre Kesici / 3 Kutuplu</t>
  </si>
  <si>
    <t>NXM-800H/3300 / 800A / 70kA / Termik Manyetik Sabit Tip Alçak Gerilim Devre Kesici / 3 Kutuplu</t>
  </si>
  <si>
    <t>NXM-1000H/3300 / 1000A / 70kA / Termik Manyetik Sabit Tip Alçak Gerilim Devre Kesici / 3 Kutuplu</t>
  </si>
  <si>
    <t>NXM-1250H/3300T / 1250A / 70kA / Termik Manyetik Sabit Tip Alçak Gerilim Devre Kesici / 3 Kutuplu</t>
  </si>
  <si>
    <t>NXM-1600H/3300T / 1600A / 70kA / Termik Manyetik Sabit Tip Alçak Gerilim Devre Kesici / 3 Kutuplu</t>
  </si>
  <si>
    <t>NXM-63S/4300B / 10A / 25kA / Termik Manyetik Sabit Tip Alçak Gerilim Devre Kesici / 4 Kutuplu</t>
  </si>
  <si>
    <t>NXM-63S/4300B / 16A / 25kA / Termik Manyetik Sabit Tip Alçak Gerilim Devre Kesici / 4 Kutuplu</t>
  </si>
  <si>
    <t>NXM-63S/4300B / 20A / 25kA / Termik Manyetik Sabit Tip Alçak Gerilim Devre Kesici / 4 Kutuplu</t>
  </si>
  <si>
    <t>NXM-63S/4300B / 25A / 25kA / Termik Manyetik Sabit Tip Alçak Gerilim Devre Kesici / 4 Kutuplu</t>
  </si>
  <si>
    <t>NXM-63S/4300B / 32A / 25kA / Termik Manyetik Sabit Tip Alçak Gerilim Devre Kesici / 4 Kutuplu</t>
  </si>
  <si>
    <t>NXM-63S/4300B / 40A / 25kA / Termik Manyetik Sabit Tip Alçak Gerilim Devre Kesici / 4 Kutuplu</t>
  </si>
  <si>
    <t>NXM-63S/4300B / 50A / 25kA / Termik Manyetik Sabit Tip Alçak Gerilim Devre Kesici / 4 Kutuplu</t>
  </si>
  <si>
    <t>NXM-63S/4300B / 63A / 25kA / Termik Manyetik Sabit Tip Alçak Gerilim Devre Kesici / 4 Kutuplu</t>
  </si>
  <si>
    <t>NXM-125S/4300B / 80A / 25kA / Termik Manyetik Sabit Tip Alçak Gerilim Devre Kesici / 4 Kutuplu</t>
  </si>
  <si>
    <t>NXM-125S/4300B / 100A / 25kA / Termik Manyetik Sabit Tip Alçak Gerilim Devre Kesici / 4 Kutuplu</t>
  </si>
  <si>
    <t>NXM-125S/4300B / 125A / 25kA / Termik Manyetik Sabit Tip Alçak Gerilim Devre Kesici / 4 Kutuplu</t>
  </si>
  <si>
    <t>NXM-160S/4300B / 160A / 36kA / Termik Manyetik Sabit Tip Alçak Gerilim Devre Kesici / 4 Kutuplu</t>
  </si>
  <si>
    <t>NXM-250S/4300B / 180A / 36kA / Termik Manyetik Sabit Tip Alçak Gerilim Devre Kesici / 4 Kutuplu</t>
  </si>
  <si>
    <t>NXM-250S/4300B / 200A / 36kA / Termik Manyetik Sabit Tip Alçak Gerilim Devre Kesici / 4 Kutuplu</t>
  </si>
  <si>
    <t>NXM-250S/4300B / 225A / 36kA / Termik Manyetik Sabit Tip Alçak Gerilim Devre Kesici / 4 Kutuplu</t>
  </si>
  <si>
    <t>NXM-250S/4300B / 250A / 36kA / Termik Manyetik Sabit Tip Alçak Gerilim Devre Kesici / 4 Kutuplu</t>
  </si>
  <si>
    <t>NXM-400S/4300B / 315A / 36kA / Termik Manyetik Sabit Tip Alçak Gerilim Devre Kesici / 4 Kutuplu</t>
  </si>
  <si>
    <t>NXM-400S/4300B / 350A / 36kA / Termik Manyetik Sabit Tip Alçak Gerilim Devre Kesici / 4 Kutuplu</t>
  </si>
  <si>
    <t>NXM-400S/4300B / 400A / 36kA / Termik Manyetik Sabit Tip Alçak Gerilim Devre Kesici / 4 Kutuplu</t>
  </si>
  <si>
    <t>NXM-630S/4300B / 500A / 50kA / Termik Manyetik Sabit Tip Alçak Gerilim Devre Kesici / 4 Kutuplu</t>
  </si>
  <si>
    <t>NXM-630S/4300B / 630A / 50kA / Termik Manyetik Sabit Tip Alçak Gerilim Devre Kesici / 4 Kutuplu</t>
  </si>
  <si>
    <t>NXM-800S/4300B / 800A / 50kA / Termik Manyetik Sabit Tip Alçak Gerilim Devre Kesici / 4 Kutuplu</t>
  </si>
  <si>
    <t>NXM-1000S/4300B / 1000A / 50kA / Termik Manyetik Sabit Tip Alçak Gerilim Devre Kesici / 4 Kutuplu</t>
  </si>
  <si>
    <t>NXM-1600S/4300TB / 1250A / 50kA / Termik Manyetik Sabit Tip Alçak Gerilim Devre Kesici / 4 Kutuplu</t>
  </si>
  <si>
    <t>NXM-1600S/4300TB / 1600A / 50kA / Termik Manyetik Sabit Tip Alçak Gerilim Devre Kesici / 4 Kutuplu</t>
  </si>
  <si>
    <t>NXM-63H/4300B / 10A / 50kA / Termik Manyetik Sabit Tip Alçak Gerilim Devre Kesici / 4 Kutuplu</t>
  </si>
  <si>
    <t>NXM-63H/4300B / 16A / 50kA / Termik Manyetik Sabit Tip Alçak Gerilim Devre Kesici / 4 Kutuplu</t>
  </si>
  <si>
    <t>NXM-63H/4300B / 20A / 50kA / Termik Manyetik Sabit Tip Alçak Gerilim Devre Kesici / 4 Kutuplu</t>
  </si>
  <si>
    <t>NXM-63H/4300B / 25A / 50kA / Termik Manyetik Sabit Tip Alçak Gerilim Devre Kesici / 4 Kutuplu</t>
  </si>
  <si>
    <t>NXM-63H/4300B / 32A / 50kA / Termik Manyetik Sabit Tip Alçak Gerilim Devre Kesici / 4 Kutuplu</t>
  </si>
  <si>
    <t>NXM-63H/4300B / 40A / 50kA / Termik Manyetik Sabit Tip Alçak Gerilim Devre Kesici / 4 Kutuplu</t>
  </si>
  <si>
    <t>NXM-63H/4300B / 50A / 50kA / Termik Manyetik Sabit Tip Alçak Gerilim Devre Kesici / 4 Kutuplu</t>
  </si>
  <si>
    <t>NXM-63H/4300B / 63A / 50kA / Termik Manyetik Sabit Tip Alçak Gerilim Devre Kesici / 4 Kutuplu</t>
  </si>
  <si>
    <t>NXM-125H/4300B / 80A / 50kA / Termik Manyetik Sabit Tip Alçak Gerilim Devre Kesici / 4 Kutuplu</t>
  </si>
  <si>
    <t>NXM-125H/4300B / 100A / 50kA / Termik Manyetik Sabit Tip Alçak Gerilim Devre Kesici / 4 Kutuplu</t>
  </si>
  <si>
    <t>NXM-125H/4300B / 125A / 50kA / Termik Manyetik Sabit Tip Alçak Gerilim Devre Kesici / 4 Kutuplu</t>
  </si>
  <si>
    <t>NXM-160H/4300B / 160A / 50kA / Termik Manyetik Sabit Tip Alçak Gerilim Devre Kesici / 4 Kutuplu</t>
  </si>
  <si>
    <t>NXM-250H/4300B / 180A / 50kA / Termik Manyetik Sabit Tip Alçak Gerilim Devre Kesici / 4 Kutuplu</t>
  </si>
  <si>
    <t>NXM-250H/4300B / 200A / 50kA / Termik Manyetik Sabit Tip Alçak Gerilim Devre Kesici / 4 Kutuplu</t>
  </si>
  <si>
    <t>NXM-250H/4300B / 225A / 50kA / Termik Manyetik Sabit Tip Alçak Gerilim Devre Kesici / 4 Kutuplu</t>
  </si>
  <si>
    <t>NXM-250H/4300B / 250A / 50kA / Termik Manyetik Sabit Tip Alçak Gerilim Devre Kesici / 4 Kutuplu</t>
  </si>
  <si>
    <t>NXM-400H/4300B / 315A / 50kA / Termik Manyetik Sabit Tip Alçak Gerilim Devre Kesici / 4 Kutuplu</t>
  </si>
  <si>
    <t>NXM-400H/4300B / 350A / 50kA / Termik Manyetik Sabit Tip Alçak Gerilim Devre Kesici / 4 Kutuplu</t>
  </si>
  <si>
    <t>NXM-400H/4300B / 400A / 50kA / Termik Manyetik Sabit Tip Alçak Gerilim Devre Kesici / 4 Kutuplu</t>
  </si>
  <si>
    <t>NXM-630H/4300B / 500A / 70kA / Termik Manyetik Sabit Tip Alçak Gerilim Devre Kesici / 4 Kutuplu</t>
  </si>
  <si>
    <t>NXM-630H/4300B / 630A / 70kA / Termik Manyetik Sabit Tip Alçak Gerilim Devre Kesici / 4 Kutuplu</t>
  </si>
  <si>
    <t>NXM-800H/4300B / 800A / 70kA / Termik Manyetik Sabit Tip Alçak Gerilim Devre Kesici / 4 Kutuplu</t>
  </si>
  <si>
    <t>NXM-1000H/4300B / 1000A / 70kA / Termik Manyetik Sabit Tip Alçak Gerilim Devre Kesici / 4 Kutuplu</t>
  </si>
  <si>
    <t>NXM-1600H/4300TB / 1250A / 70kA / Termik Manyetik Sabit Tip Alçak Gerilim Devre Kesici / 4 Kutuplu</t>
  </si>
  <si>
    <t>NXM-1600H/4300TB / 1600A / 70kA / Termik Manyetik Sabit Tip Alçak Gerilim Devre Kesici / 4 Kutuplu</t>
  </si>
  <si>
    <t>NXM-63/125 Sol Açtırma Bobini 230V AC</t>
  </si>
  <si>
    <t>NXM-63/125 Sağ Açtırma Bobini 230V AC</t>
  </si>
  <si>
    <t>NXM-160 Sol Açtırma Bobini 230V AC</t>
  </si>
  <si>
    <t>NXM-160 Sağ Açtırma Bobini 230V AC</t>
  </si>
  <si>
    <t>NXM-250/320 Sol Açtırma Bobini 230V AC</t>
  </si>
  <si>
    <t>NXM-250/320 Sağ Açtırma Bobini 230V AC</t>
  </si>
  <si>
    <t>NXM-400/630 Sağ Açtırma Bobini 230V AC</t>
  </si>
  <si>
    <t>NXM-800 Sağ Açtırma Bobini 230V AC</t>
  </si>
  <si>
    <t>NXM-1000 Sağ Açtırma Bobini 230V AC</t>
  </si>
  <si>
    <t>NXM-1250/1600 Sol Açtırma Bobini 230V AC</t>
  </si>
  <si>
    <t>NXM-63/125 Döner Kurma Kolu Mekanizması</t>
  </si>
  <si>
    <t>NXM-160 Döner Kurma Kolu Mekanizması</t>
  </si>
  <si>
    <t>NXM-250/320 Döner Kurma Kolu Mekanizması</t>
  </si>
  <si>
    <t>NXM-400/630 Döner Kurma Kolu Mekanizması</t>
  </si>
  <si>
    <t>NXM-800 Döner Kurma Kolu Mekanizması</t>
  </si>
  <si>
    <t>NXM-1000 Döner Kurma Kolu Mekanizması</t>
  </si>
  <si>
    <t>NXM-1600 Döner Kurma Kolu Mekanizması</t>
  </si>
  <si>
    <t xml:space="preserve">Açtırma Bobini ( 220 V AC ) NM8N-125 </t>
  </si>
  <si>
    <t xml:space="preserve">Açtırma Bobini ( 220 V AC ) NM8N-250/400/630 </t>
  </si>
  <si>
    <t xml:space="preserve">Açtırma Bobini ( 220 V AC )NM8N-800 </t>
  </si>
  <si>
    <t xml:space="preserve">Açtırma Bobini ( 220 V AC )NM8N-1600 </t>
  </si>
  <si>
    <t xml:space="preserve">Açtırma Bobini ( 24 V DC ) NM8N-125 </t>
  </si>
  <si>
    <t xml:space="preserve">Açtırma Bobini ( 24 V DC ) NM8N-250/400/630 </t>
  </si>
  <si>
    <t xml:space="preserve">Açtırma Bobini ( 24 V DC ) NM8N-800 </t>
  </si>
  <si>
    <t xml:space="preserve">Açtırma Bobini ( 24 V DC ) NM8N-1600 </t>
  </si>
  <si>
    <t xml:space="preserve">Ekonomik Seri Mili Uzatılmış Döner Kurma Kolu Mekanizması - NM8N-125 3P </t>
  </si>
  <si>
    <t xml:space="preserve">Ekonomik Seri Mili Uzatılmış Döner Kurma Kolu Mekanizması - NM8N-125 4P </t>
  </si>
  <si>
    <t xml:space="preserve">Ekonomik Seri Mili Uzatılmış Döner Kurma Kolu Mekanizması - NM8N-250 3P </t>
  </si>
  <si>
    <t xml:space="preserve">Ekonomik Seri Mili Uzatılmış Döner Kurma Kolu Mekanizması - NM8N-250 4P </t>
  </si>
  <si>
    <t xml:space="preserve">Ekonomik Seri Mili Uzatılmış Döner Kurma Kolu Mekanizması - NM8N-400/630 </t>
  </si>
  <si>
    <t xml:space="preserve">Ekonomik Seri Mili Uzatılmış Döner Kurma Kolu Mekanizması - NM8N-800 </t>
  </si>
  <si>
    <t xml:space="preserve">Direkt Döner Kurma Kolu Mekanizması - NM8N-125 </t>
  </si>
  <si>
    <t xml:space="preserve">Direkt Döner Kurma Kolu Mekanizması - NM8N-250 </t>
  </si>
  <si>
    <t xml:space="preserve">Direkt Döner Kurma Kolu Mekanizması - NM8N-400/630 </t>
  </si>
  <si>
    <t xml:space="preserve">Mili Uzatılmış Döner Kurma Kolu Mekanizması - NM8N-125 </t>
  </si>
  <si>
    <t xml:space="preserve">Mili Uzatılmış Döner Kurma Kolu Mekanizması - NM8N-250 </t>
  </si>
  <si>
    <t xml:space="preserve">Mili Uzatılmış Döner Kurma Kolu Mekanizması - NM8N-400/630 </t>
  </si>
  <si>
    <t>Kaçak Akım Koruma Modülü - NM8NL-125 3P RCD1 (0.03/0.05/0.1/0.2/0.3/0.5/1/2A)</t>
  </si>
  <si>
    <t>Kaçak Akım Koruma Modülü - NM8NL-250 3P RCD1 (0.03/0.05/0.1/0.2/0.3/0.5/1/2A)</t>
  </si>
  <si>
    <t>Kaçak Akım Koruma Modülü - NM8NL-400 3P RCD1 (0.03/0.05/0.1/0.2/0.3/0.5/1/2A)</t>
  </si>
  <si>
    <t>Kaçak Akım Koruma Modülü - NM8NL-630 3P RCD1 (0.03/0.05/0.1/0.2/0.3/0.5/1/2A)</t>
  </si>
  <si>
    <t>Kaçak Akım Koruma Modülü - NM8NL-125 4P RCD1 (0.03/0.05/0.1/0.2/0.3/0.5/1/2A)</t>
  </si>
  <si>
    <t>Kaçak Akım Koruma Modülü - NM8NL-250 4P RCD1 (0.03/0.05/0.1/0.2/0.3/0.5/1/2A)</t>
  </si>
  <si>
    <t>Kaçak Akım Koruma Modülü - NM8NL-400 4P RCD1 (0.03/0.05/0.1/0.2/0.3/0.5/1/2A)</t>
  </si>
  <si>
    <t>Kaçak Akım Koruma Modülü - NM8NL-630 4P RCD1 (0.03/0.05/0.1/0.2/0.3/0.5/1/2A)</t>
  </si>
  <si>
    <t>NA8 Serisi Yüksek Gerilim Açık Tip Devre Kesiciler - LSIG Korumalı - Solar Uygulamalar İçin</t>
  </si>
  <si>
    <t>NA8 Serisi 2500 ve 4000 Kasa için Kapama Bobini 220 V AC / DC</t>
  </si>
  <si>
    <t>NA8 Serisi 2500 ve 4000 Kasa için Açtırma Bobini 220 V AC / DC</t>
  </si>
  <si>
    <t>NA8 Serisi 2500 Kasa için Motor Mekanizması 220 V AC / DC</t>
  </si>
  <si>
    <t>NA8 Serisi 4000 Kasa için Motor Mekanizması 220 V AC / DC</t>
  </si>
  <si>
    <t>NA8 Serisi 2500 ve 4000 Kasa için Asma Kilit 1 Kilit 1 Anahtar</t>
  </si>
  <si>
    <t>NXA Serisi 1600 Kasa için Kapama Bobini 220 V AC</t>
  </si>
  <si>
    <t>NXA Serisi 1600 Kasa için Açtırma Bobini 220 V AC</t>
  </si>
  <si>
    <t>NXA Serisi 3200 Kasa için Motor Mekanizması 220 V AC</t>
  </si>
  <si>
    <t>NXA Serisi 2000 Kasa için Motor Mekanizması 220 V AC</t>
  </si>
  <si>
    <t>NXA Serisi 1600 Kasa için Motor Mekanizması 220 V AC</t>
  </si>
  <si>
    <t>NXA Serisi 4000 Kasa için Motor Mekanizması 220 V AC</t>
  </si>
  <si>
    <t>NXA Serisi 1600 Kasa için Asma Kilit (1 Kilit 1 Anahtar)</t>
  </si>
  <si>
    <t>NS2 Serisi Motor Koruma Şalterleri</t>
  </si>
  <si>
    <t>WPB-1 Suya Karşı Koruması Yüksek Kutu (Siyah ve Gri Renk)</t>
  </si>
  <si>
    <t>WPB-1 Suya Karşı Koruması Yüksek Kutu (Sarı Kırmızı Renk)</t>
  </si>
  <si>
    <t>NXMLE-125H/4300 / 25A / Kaçak Akım Algılamalı (Yangın Koruma) Kompakt Tip Devre Kesici / 4 Kutuplu</t>
  </si>
  <si>
    <t>NXMLE-125H/4300 / 32A / Kaçak Akım Algılamalı (Yangın Koruma) Kompakt Tip Devre Kesici / 4 Kutuplu</t>
  </si>
  <si>
    <t xml:space="preserve">NXMLE-125H/4300 / 40A / Kaçak Akım Algılamalı (Yangın Koruma) Kompakt Tip Devre Kesici / 4 Kutuplu  </t>
  </si>
  <si>
    <t xml:space="preserve">NXMLE-125H/4300 / 50A / Kaçak Akım Algılamalı (Yangın Koruma) Kompakt Tip Devre Kesici / 4 Kutuplu  </t>
  </si>
  <si>
    <t xml:space="preserve">NXMLE-125H/4300 / 63A / Kaçak Akım Algılamalı (Yangın Koruma) Kompakt Tip Devre Kesici / 4 Kutuplu </t>
  </si>
  <si>
    <t xml:space="preserve">NXMLE-125H/4300 / 80A / Kaçak Akım Algılamalı (Yangın Koruma) Kompakt Tip Devre Kesici / 4 Kutuplu  </t>
  </si>
  <si>
    <t xml:space="preserve">NXMLE-125H/4300 / 100A / Kaçak Akım Algılamalı (Yangın Koruma) Kompakt Tip Devre Kesici / 4 Kutuplu  </t>
  </si>
  <si>
    <t xml:space="preserve">NXMLE-125H/4300 / 125A / Kaçak Akım Algılamalı (Yangın Koruma) Kompakt Tip Devre Kesici / 4 Kutuplu  </t>
  </si>
  <si>
    <t xml:space="preserve">NXMLE-160S/4300 / 160A / Kaçak Akım Algılamalı (Yangın Koruma) Kompakt Tip Devre Kesici / 4 Kutuplu  </t>
  </si>
  <si>
    <t xml:space="preserve">NXMLE-250S/4300 / 180A / Kaçak Akım Algılamalı (Yangın Koruma) Kompakt Tip Devre Kesici / 4 Kutuplu  </t>
  </si>
  <si>
    <t xml:space="preserve">NXMLE-250S/4300 / 200A / Kaçak Akım Algılamalı (Yangın Koruma) Kompakt Tip Devre Kesici / 4 Kutuplu  </t>
  </si>
  <si>
    <t xml:space="preserve">NXMLE-250S/4300 / 225A / Kaçak Akım Algılamalı (Yangın Koruma) Kompakt Tip Devre Kesici / 4 Kutuplu  </t>
  </si>
  <si>
    <t xml:space="preserve">NXMLE-250S/4300 / 250A / Kaçak Akım Algılamalı (Yangın Koruma) Kompakt Tip Devre Kesici / 4 Kutuplu  </t>
  </si>
  <si>
    <t xml:space="preserve">NXMLE-400S/4300 / 315A / Kaçak Akım Algılamalı (Yangın Koruma) Kompakt Tip Devre Kesici / 4 Kutuplu  </t>
  </si>
  <si>
    <t xml:space="preserve">NXMLE-400S/4300 / 350A / Kaçak Akım Algılamalı (Yangın Koruma) Kompakt Tip Devre Kesici / 4 Kutuplu  </t>
  </si>
  <si>
    <t xml:space="preserve">NXMLE-400S/4300 / 400A / Kaçak Akım Algılamalı (Yangın Koruma) Kompakt Tip Devre Kesici / 4 Kutuplu  </t>
  </si>
  <si>
    <t xml:space="preserve">NXMLE-630S/4300 / 500A / Kaçak Akım Algılamalı (Yangın Koruma) Kompakt Tip Devre Kesici / 4 Kutuplu  </t>
  </si>
  <si>
    <t xml:space="preserve">NXMLE-630S/4300 / 630A / Kaçak Akım Algılamalı (Yangın Koruma) Kompakt Tip Devre Kesici / 4 Kutuplu  </t>
  </si>
  <si>
    <t>NXMLE Serisi Kaçak Akım Algılamalı (Yangın Koruma) Kompakt Tip Devre Kesiciler - Dahili Açtırma Bobinli - 4 Kutuplu</t>
  </si>
  <si>
    <t>NM8N-1600S / 3 Kutuplu / 1000A / 50kA Termik Manyetik Ayarlı Devre Kesici</t>
  </si>
  <si>
    <t>NM8N-1600S / 3 Kutuplu / 1250A / 50kA Termik Manyetik Ayarlı Devre Kesici</t>
  </si>
  <si>
    <t>NM8N-1600S / 3 Kutuplu / 1600A / 50kA Termik Manyetik Ayarlı Devre Kesici</t>
  </si>
  <si>
    <t>NM8N-250H / 3 Kutuplu / 200A / 100kA Termik Manyetik Ayarlı Devre Kesici</t>
  </si>
  <si>
    <t>NM8N-250H / 3 Kutuplu / 225A / 100kA Termik Manyetik Ayarlı Devre Kesici</t>
  </si>
  <si>
    <t>NM8N-250H / 3 Kutuplu / 250A / 100kA Termik Manyetik Ayarlı Devre Kesici</t>
  </si>
  <si>
    <t>NM8N-400H / 3 Kutuplu / 350A / 100kA Termik Manyetik Ayarlı Devre Kesici</t>
  </si>
  <si>
    <t>NM8N-400H / 3 Kutuplu / 400A / 100kA Termik Manyetik Ayarlı Devre Kesici</t>
  </si>
  <si>
    <t>NM8N-630H / 3 Kutuplu / 500A / 100kA Termik Manyetik Ayarlı Devre Kesici</t>
  </si>
  <si>
    <t>NM8N-800H / 3 Kutuplu / 630A / 100kA Termik Manyetik Ayarlı Devre Kesici</t>
  </si>
  <si>
    <t>NM8N-800H / 3 Kutuplu / 700A / 100kA Termik Manyetik Ayarlı Devre Kesici</t>
  </si>
  <si>
    <t>NM8N-800H / 3 Kutuplu / 800A / 100kA Termik Manyetik Ayarlı Devre Kesici</t>
  </si>
  <si>
    <t>NM8N-1600H / 3 Kutuplu / 1000A / 100kA Termik Manyetik Ayarlı Devre Kesici</t>
  </si>
  <si>
    <t>NM8N-1600H / 3 Kutuplu / 1250A / 100kA Termik Manyetik Ayarlı Devre Kesici</t>
  </si>
  <si>
    <t>NM8N-1600H / 3 Kutuplu / 1600A / 100kA Termik Manyetik Ayarlı Devre Kesici</t>
  </si>
  <si>
    <t xml:space="preserve">NM8N-125S / 3 Kutuplu / 16A / 50kA / Termik Manyetik Ayarlı Devre Kesici </t>
  </si>
  <si>
    <t xml:space="preserve">NM8N-125S / 3 Kutuplu / 20A / 50kA / Termik Manyetik Ayarlı Devre Kesici </t>
  </si>
  <si>
    <t xml:space="preserve">NM8N-125S / 3 Kutuplu / 25A / 50kA / Termik Manyetik Ayarlı Devre Kesici </t>
  </si>
  <si>
    <t xml:space="preserve">NM8N-125S / 3 Kutuplu / 32A / 50kA / Termik Manyetik Ayarlı Devre Kesici </t>
  </si>
  <si>
    <t xml:space="preserve">NM8N-125S / 3 Kutuplu / 40A / 50kA / Termik Manyetik Ayarlı Devre Kesici </t>
  </si>
  <si>
    <t xml:space="preserve">NM8N-125S / 3 Kutuplu / 50A / 50kA / Termik Manyetik Ayarlı Devre Kesici </t>
  </si>
  <si>
    <t xml:space="preserve">NM8N-125S / 3 Kutuplu / 63A / 50kA / Termik Manyetik Ayarlı Devre Kesici </t>
  </si>
  <si>
    <t xml:space="preserve">NM8N-125S / 3 Kutuplu / 80A / 50kA / Termik Manyetik Ayarlı Devre Kesici </t>
  </si>
  <si>
    <t xml:space="preserve">NM8N-125S / 3 Kutuplu / 100A / 50kA / Termik Manyetik Ayarlı Devre Kesici </t>
  </si>
  <si>
    <t xml:space="preserve">NM8N-125S / 3 Kutuplu / 125A / 50kA / Termik Manyetik Ayarlı Devre Kesici </t>
  </si>
  <si>
    <t xml:space="preserve">NM8N-250S / 3 Kutuplu / 160A / 50kA / Termik Manyetik Ayarlı Devre Kesici </t>
  </si>
  <si>
    <t xml:space="preserve">NM8N-250S / 3 Kutuplu / 180A / 50kA / Termik Manyetik Ayarlı Devre Kesici </t>
  </si>
  <si>
    <t xml:space="preserve">NM8N-250S / 3 Kutuplu / 200A / 50kA / Termik Manyetik Ayarlı Devre Kesici </t>
  </si>
  <si>
    <t xml:space="preserve">NM8N-250S / 3 Kutuplu / 225A / 50kA / Termik Manyetik Ayarlı Devre Kesici </t>
  </si>
  <si>
    <t xml:space="preserve">NM8N-250S / 3 Kutuplu / 250A / 50kA / Termik Manyetik Ayarlı Devre Kesici </t>
  </si>
  <si>
    <t xml:space="preserve">NM8N-400S / 3 Kutuplu / 315A / 50kA / Termik Manyetik Ayarlı Devre Kesici </t>
  </si>
  <si>
    <t xml:space="preserve">NM8N-400S / 3 Kutuplu / 350A / 50kA / Termik Manyetik Ayarlı Devre Kesici </t>
  </si>
  <si>
    <t xml:space="preserve">NM8N-400S / 3 Kutuplu / 400A / 50kA / Termik Manyetik Ayarlı Devre Kesici </t>
  </si>
  <si>
    <t xml:space="preserve">NM8N-630S / 3 Kutuplu / 500A / 50kA / Termik Manyetik Ayarlı Devre Kesici </t>
  </si>
  <si>
    <t xml:space="preserve">NM8N-800S / 3 Kutuplu / 630A / 50kA / Termik Manyetik Ayarlı Devre Kesici </t>
  </si>
  <si>
    <t xml:space="preserve">NM8N-800S / 3 Kutuplu / 700A / 50kA / Termik Manyetik Ayarlı Devre Kesici </t>
  </si>
  <si>
    <t xml:space="preserve">NM8N-800S / 3 Kutuplu / 800A / 50kA / Termik Manyetik Ayarlı Devre Kesici </t>
  </si>
  <si>
    <t xml:space="preserve">NM8N-125Q / 3 Kutuplu / 16A / 70kA / Termik Manyetik Ayarlı Devre Kesici </t>
  </si>
  <si>
    <t xml:space="preserve">NM8N-125Q / 3 Kutuplu / 20A / 70kA / Termik Manyetik Ayarlı Devre Kesici </t>
  </si>
  <si>
    <t xml:space="preserve">NM8N-125Q / 3 Kutuplu / 25A / 70kA / Termik Manyetik Ayarlı Devre Kesici </t>
  </si>
  <si>
    <t xml:space="preserve">NM8N-125Q / 3 Kutuplu / 32A / 70kA / Termik Manyetik Ayarlı Devre Kesici </t>
  </si>
  <si>
    <t xml:space="preserve">NM8N-125Q / 3 Kutuplu / 40A / 70kA / Termik Manyetik Ayarlı Devre Kesici </t>
  </si>
  <si>
    <t xml:space="preserve">NM8N-125Q / 3 Kutuplu / 50A / 70kA / Termik Manyetik Ayarlı Devre Kesici </t>
  </si>
  <si>
    <t xml:space="preserve">NM8N-125Q / 3 Kutuplu / 63A / 70kA / Termik Manyetik Ayarlı Devre Kesici </t>
  </si>
  <si>
    <t xml:space="preserve">NM8N-125Q / 3 Kutuplu / 80A / 70kA / Termik Manyetik Ayarlı Devre Kesici </t>
  </si>
  <si>
    <t xml:space="preserve">NM8N-125Q / 3 Kutuplu / 100A / 70kA / Termik Manyetik Ayarlı Devre Kesici </t>
  </si>
  <si>
    <t xml:space="preserve">NM8N-125Q / 3 Kutuplu / 125A / 70kA / Termik Manyetik Ayarlı Devre Kesici </t>
  </si>
  <si>
    <t xml:space="preserve">NM8N-250Q / 3 Kutuplu / 160A / 70kA / Termik Manyetik Ayarlı Devre Kesici </t>
  </si>
  <si>
    <t xml:space="preserve">NM8N-250Q / 3 Kutuplu / 180A / 70kA / Termik Manyetik Ayarlı Devre Kesici </t>
  </si>
  <si>
    <t xml:space="preserve">NM8N-250Q / 3 Kutuplu / 200A / 70kA / Termik Manyetik Ayarlı Devre Kesici </t>
  </si>
  <si>
    <t xml:space="preserve">NM8N-250Q / 3 Kutuplu / 225A / 70kA / Termik Manyetik Ayarlı Devre Kesici </t>
  </si>
  <si>
    <t xml:space="preserve">NM8N-250Q / 3 Kutuplu / 250A / 70kA / Termik Manyetik Ayarlı Devre Kesici </t>
  </si>
  <si>
    <t xml:space="preserve">NM8N-400Q / 3 Kutuplu / 315A / 70kA / Termik Manyetik Ayarlı Devre Kesici </t>
  </si>
  <si>
    <t xml:space="preserve">NM8N-400Q / 3 Kutuplu / 350A / 70kA / Termik Manyetik Ayarlı Devre Kesici </t>
  </si>
  <si>
    <t xml:space="preserve">NM8N-400Q / 3 Kutuplu / 400A / 70kA / Termik Manyetik Ayarlı Devre Kesici </t>
  </si>
  <si>
    <t xml:space="preserve">NM8N-630Q / 3 Kutuplu / 500A / 70kA / Termik Manyetik Ayarlı Devre Kesici </t>
  </si>
  <si>
    <t xml:space="preserve">NM8N-800Q / 3 Kutuplu / 630A / 70kA / Termik Manyetik Ayarlı Devre Kesici </t>
  </si>
  <si>
    <t xml:space="preserve">NM8N-800Q / 3 Kutuplu / 700A / 70kA / Termik Manyetik Ayarlı Devre Kesici </t>
  </si>
  <si>
    <t xml:space="preserve">NM8N-800Q / 3 Kutuplu / 800A / 70kA / Termik Manyetik Ayarlı Devre Kesici </t>
  </si>
  <si>
    <t xml:space="preserve">NM8N-1600Q / 3 Kutuplu / 1000A / 70kA / Termik Manyetik Ayarlı Devre Kesici </t>
  </si>
  <si>
    <t xml:space="preserve">NM8N-1600Q / 3 Kutuplu / 1250A / 70kA / Termik Manyetik Ayarlı Devre Kesici </t>
  </si>
  <si>
    <t xml:space="preserve">NM8N-1600Q / 3 Kutuplu / 1600A / 70kA / Termik Manyetik Ayarlı Devre Kesici </t>
  </si>
  <si>
    <t xml:space="preserve">NM8N-125H / 3 Kutuplu / 16A / 100kA / Termik Manyetik Ayarlı Devre Kesici </t>
  </si>
  <si>
    <t xml:space="preserve">NM8N-125H / 3 Kutuplu / 20A / 100kA / Termik Manyetik Ayarlı Devre Kesici </t>
  </si>
  <si>
    <t xml:space="preserve">NM8N-125H / 3 Kutuplu / 25A / 100kA / Termik Manyetik Ayarlı Devre Kesici </t>
  </si>
  <si>
    <t xml:space="preserve">NM8N-125H / 3 Kutuplu / 32A / 100kA / Termik Manyetik Ayarlı Devre Kesici </t>
  </si>
  <si>
    <t xml:space="preserve">NM8N-125H / 3 Kutuplu / 40A / 100kA / Termik Manyetik Ayarlı Devre Kesici </t>
  </si>
  <si>
    <t xml:space="preserve">NM8N-125H / 3 Kutuplu / 50A / 100kA / Termik Manyetik Ayarlı Devre Kesici </t>
  </si>
  <si>
    <t xml:space="preserve">NM8N-125H / 3 Kutuplu / 63A / 100kA / Termik Manyetik Ayarlı Devre Kesici </t>
  </si>
  <si>
    <t xml:space="preserve">NM8N-125H / 3 Kutuplu / 80A / 100kA / Termik Manyetik Ayarlı Devre Kesici </t>
  </si>
  <si>
    <t xml:space="preserve">NM8N-125H / 3 Kutuplu / 100A / 100kA / Termik Manyetik Ayarlı Devre Kesici </t>
  </si>
  <si>
    <t xml:space="preserve">NM8N-125H / 3 Kutuplu / 125A / 100kA / Termik Manyetik Ayarlı Devre Kesici </t>
  </si>
  <si>
    <t xml:space="preserve">NM8N-250H / 3 Kutuplu / 160A / 100kA / Termik Manyetik Ayarlı Devre Kesici </t>
  </si>
  <si>
    <t xml:space="preserve">NM8N-250H / 3 Kutuplu / 180A / 100kA / Termik Manyetik Ayarlı Devre Kesici </t>
  </si>
  <si>
    <t xml:space="preserve">NM8N-400H / 3 Kutuplu / 315A / 100kA / Termik Manyetik Ayarlı Devre Kesici </t>
  </si>
  <si>
    <t xml:space="preserve">NM8N-125S 4 Kutuplu / 16A / 50kA / Termik Manyetik Ayarlı Devre Kesici </t>
  </si>
  <si>
    <t xml:space="preserve">NM8N-125S 4 Kutuplu / 20A / 50kA / Termik Manyetik Ayarlı Devre Kesici </t>
  </si>
  <si>
    <t xml:space="preserve">NM8N-125S 4 Kutuplu / 25A / 50kA / Termik Manyetik Ayarlı Devre Kesici </t>
  </si>
  <si>
    <t xml:space="preserve">NM8N-125S 4 Kutuplu / 32A / 50kA / Termik Manyetik Ayarlı Devre Kesici </t>
  </si>
  <si>
    <t xml:space="preserve">NM8N-125S 4 Kutuplu / 40A / 50kA / Termik Manyetik Ayarlı Devre Kesici </t>
  </si>
  <si>
    <t xml:space="preserve">NM8N-125S 4 Kutuplu / 50A / 50kA / Termik Manyetik Ayarlı Devre Kesici </t>
  </si>
  <si>
    <t xml:space="preserve">NM8N-125S 4 Kutuplu / 63A / 50kA / Termik Manyetik Ayarlı Devre Kesici </t>
  </si>
  <si>
    <t xml:space="preserve">NM8N-125S 4 Kutuplu / 80A / 50kA / Termik Manyetik Ayarlı Devre Kesici </t>
  </si>
  <si>
    <t xml:space="preserve">NM8N-125S 4 Kutuplu / 100A / 50kA / Termik Manyetik Ayarlı Devre Kesici </t>
  </si>
  <si>
    <t xml:space="preserve">NM8N-125S 4 Kutuplu / 125A / 50kA / Termik Manyetik Ayarlı Devre Kesici </t>
  </si>
  <si>
    <t xml:space="preserve">NM8N-250S 4 Kutuplu / 160A / 50kA / Termik Manyetik Ayarlı Devre Kesici </t>
  </si>
  <si>
    <t xml:space="preserve">NM8N-250S 4 Kutuplu / 180A / 50kA / Termik Manyetik Ayarlı Devre Kesici </t>
  </si>
  <si>
    <t xml:space="preserve">NM8N-250S 4 Kutuplu / 200A / 50kA / Termik Manyetik Ayarlı Devre Kesici </t>
  </si>
  <si>
    <t xml:space="preserve">NM8N-250S 4 Kutuplu / 225A / 50kA / Termik Manyetik Ayarlı Devre Kesici </t>
  </si>
  <si>
    <t xml:space="preserve">NM8N-250S 4 Kutuplu / 250A / 50kA / Termik Manyetik Ayarlı Devre Kesici </t>
  </si>
  <si>
    <t xml:space="preserve">NM8N-400S 4 Kutuplu / 315A / 50kA / Termik Manyetik Ayarlı Devre Kesici </t>
  </si>
  <si>
    <t xml:space="preserve">NM8N-400S 4 Kutuplu / 350A / 50kA / Termik Manyetik Ayarlı Devre Kesici </t>
  </si>
  <si>
    <t xml:space="preserve">NM8N-400S 4 Kutuplu / 400A / 50kA / Termik Manyetik Ayarlı Devre Kesici </t>
  </si>
  <si>
    <t xml:space="preserve">NM8N-630S 4 Kutuplu / 500A / 50kA / Termik Manyetik Ayarlı Devre Kesici </t>
  </si>
  <si>
    <t xml:space="preserve">NM8N-800S 4 Kutuplu / 630A / 50kA / Termik Manyetik Ayarlı Devre Kesici </t>
  </si>
  <si>
    <t xml:space="preserve">NM8N-800S 4 Kutuplu / 700A / 50kA / Termik Manyetik Ayarlı Devre Kesici </t>
  </si>
  <si>
    <t xml:space="preserve">NM8N-800S 4 Kutuplu / 800A / 50kA / Termik Manyetik Ayarlı Devre Kesici </t>
  </si>
  <si>
    <t xml:space="preserve">NM8N-1600S 4 Kutuplu / 1000A / 50kA / Termik Manyetik Ayarlı Devre Kesici </t>
  </si>
  <si>
    <t xml:space="preserve">NM8N-1600S 4 Kutuplu / 1250A / 50kA / Termik Manyetik Ayarlı Devre Kesici </t>
  </si>
  <si>
    <t xml:space="preserve">NM8N-1600S 4 Kutuplu / 1600A / 50kA / Termik Manyetik Ayarlı Devre Kesici </t>
  </si>
  <si>
    <t xml:space="preserve">NM8N-125Q 4 Kutuplu / 16A / 70kA / Termik Manyetik Ayarlı Devre Kesici </t>
  </si>
  <si>
    <t xml:space="preserve">NM8N-125Q 4 Kutuplu / 20A / 70kA / Termik Manyetik Ayarlı Devre Kesici </t>
  </si>
  <si>
    <t xml:space="preserve">NM8N-125Q 4 Kutuplu / 25A / 70kA / Termik Manyetik Ayarlı Devre Kesici </t>
  </si>
  <si>
    <t xml:space="preserve">NM8N-125Q 4 Kutuplu / 32A / 70kA / Termik Manyetik Ayarlı Devre Kesici </t>
  </si>
  <si>
    <t xml:space="preserve">NM8N-125Q 4 Kutuplu / 40A / 70kA / Termik Manyetik Ayarlı Devre Kesici </t>
  </si>
  <si>
    <t xml:space="preserve">NM8N-125Q 4 Kutuplu / 50A / 70kA / Termik Manyetik Ayarlı Devre Kesici </t>
  </si>
  <si>
    <t xml:space="preserve">NM8N-125Q 4 Kutuplu / 63A / 70kA / Termik Manyetik Ayarlı Devre Kesici </t>
  </si>
  <si>
    <t xml:space="preserve">NM8N-125Q 4 Kutuplu / 80A / 70kA / Termik Manyetik Ayarlı Devre Kesici </t>
  </si>
  <si>
    <t xml:space="preserve">NM8N-125Q 4 Kutuplu / 100A / 70kA / Termik Manyetik Ayarlı Devre Kesici </t>
  </si>
  <si>
    <t xml:space="preserve">NM8N-125Q 4 Kutuplu / 125A / 70kA / Termik Manyetik Ayarlı Devre Kesici </t>
  </si>
  <si>
    <t xml:space="preserve">NM8N-250Q 4 Kutuplu / 160A / 70kA / Termik Manyetik Ayarlı Devre Kesici </t>
  </si>
  <si>
    <t xml:space="preserve">NM8N-250Q 4 Kutuplu / 180A / 70kA / Termik Manyetik Ayarlı Devre Kesici </t>
  </si>
  <si>
    <t xml:space="preserve">NM8N-250Q 4 Kutuplu / 200A / 70kA / Termik Manyetik Ayarlı Devre Kesici </t>
  </si>
  <si>
    <t xml:space="preserve">NM8N-250Q 4 Kutuplu / 225A / 70kA / Termik Manyetik Ayarlı Devre Kesici </t>
  </si>
  <si>
    <t xml:space="preserve">NM8N-250Q 4 Kutuplu / 250A / 70kA / Termik Manyetik Ayarlı Devre Kesici </t>
  </si>
  <si>
    <t xml:space="preserve">NM8N-400Q 4 Kutuplu / 315A / 70kA / Termik Manyetik Ayarlı Devre Kesici </t>
  </si>
  <si>
    <t xml:space="preserve">NM8N-400Q 4 Kutuplu / 350A / 70kA / Termik Manyetik Ayarlı Devre Kesici </t>
  </si>
  <si>
    <t xml:space="preserve">NM8N-400Q 4 Kutuplu / 400A / 70kA / Termik Manyetik Ayarlı Devre Kesici </t>
  </si>
  <si>
    <t xml:space="preserve">NM8N-630Q 4 Kutuplu / 500A / 70kA / Termik Manyetik Ayarlı Devre Kesici </t>
  </si>
  <si>
    <t xml:space="preserve">NM8N-800Q 4 Kutuplu / 630A / 70kA / Termik Manyetik Ayarlı Devre Kesici </t>
  </si>
  <si>
    <t xml:space="preserve">NM8N-800Q 4 Kutuplu / 700A / 70kA / Termik Manyetik Ayarlı Devre Kesici </t>
  </si>
  <si>
    <t xml:space="preserve">NM8N-800Q 4 Kutuplu / 800A / 70kA / Termik Manyetik Ayarlı Devre Kesici </t>
  </si>
  <si>
    <t xml:space="preserve">NM8N-1600Q 4 Kutuplu / 1000A / 70kA / Termik Manyetik Ayarlı Devre Kesici </t>
  </si>
  <si>
    <t xml:space="preserve">NM8N-1600Q 4 Kutuplu / 1250A / 70kA / Termik Manyetik Ayarlı Devre Kesici </t>
  </si>
  <si>
    <t xml:space="preserve">NM8N-1600Q 4 Kutuplu / 1600A / 70kA / Termik Manyetik Ayarlı Devre Kesici </t>
  </si>
  <si>
    <t xml:space="preserve">NM8N-125H 4 Kutuplu / 16A / 100kA / Termik Manyetik Ayarlı Devre Kesici </t>
  </si>
  <si>
    <t xml:space="preserve">NM8N-125H 4 Kutuplu / 20A / 100kA / Termik Manyetik Ayarlı Devre Kesici </t>
  </si>
  <si>
    <t xml:space="preserve">NM8N-125H 4 Kutuplu / 25A / 100kA / Termik Manyetik Ayarlı Devre Kesici </t>
  </si>
  <si>
    <t xml:space="preserve">NM8N-125H 4 Kutuplu / 32A / 100kA / Termik Manyetik Ayarlı Devre Kesici </t>
  </si>
  <si>
    <t xml:space="preserve">NM8N-125H 4 Kutuplu / 40A / 100kA / Termik Manyetik Ayarlı Devre Kesici </t>
  </si>
  <si>
    <t xml:space="preserve">NM8N-125H 4 Kutuplu / 50A / 100kA / Termik Manyetik Ayarlı Devre Kesici </t>
  </si>
  <si>
    <t xml:space="preserve">NM8N-125H 4 Kutuplu / 63A / 100kA / Termik Manyetik Ayarlı Devre Kesici </t>
  </si>
  <si>
    <t xml:space="preserve">NM8N-125H 4 Kutuplu / 80A / 100kA / Termik Manyetik Ayarlı Devre Kesici </t>
  </si>
  <si>
    <t xml:space="preserve">NM8N-125H 4 Kutuplu / 100A / 100kA / Termik Manyetik Ayarlı Devre Kesici </t>
  </si>
  <si>
    <t xml:space="preserve">NM8N-125H 4 Kutuplu / 125A / 100kA / Termik Manyetik Ayarlı Devre Kesici </t>
  </si>
  <si>
    <t xml:space="preserve">NM8N-250H 4 Kutuplu / 160A / 100kA / Termik Manyetik Ayarlı Devre Kesici </t>
  </si>
  <si>
    <t xml:space="preserve">NM8N-250H 4 Kutuplu / 180A / 100kA / Termik Manyetik Ayarlı Devre Kesici </t>
  </si>
  <si>
    <t xml:space="preserve">NM8N-250H 4 Kutuplu / 200A / 100kA / Termik Manyetik Ayarlı Devre Kesici </t>
  </si>
  <si>
    <t xml:space="preserve">NM8N-250H 4 Kutuplu / 225A / 100kA / Termik Manyetik Ayarlı Devre Kesici </t>
  </si>
  <si>
    <t xml:space="preserve">NM8N-250H 4 Kutuplu / 250A / 100kA / Termik Manyetik Ayarlı Devre Kesici </t>
  </si>
  <si>
    <t xml:space="preserve">NM8N-400H 4 Kutuplu / 315A / 100kA / Termik Manyetik Ayarlı Devre Kesici </t>
  </si>
  <si>
    <t xml:space="preserve">NM8N-400H 4 Kutuplu / 350A / 100kA / Termik Manyetik Ayarlı Devre Kesici </t>
  </si>
  <si>
    <t xml:space="preserve">NM8N-400H 4 Kutuplu / 400A / 100kA / Termik Manyetik Ayarlı Devre Kesici </t>
  </si>
  <si>
    <t xml:space="preserve">NM8N-630H 4 Kutuplu / 500A / 100kA / Termik Manyetik Ayarlı Devre Kesici </t>
  </si>
  <si>
    <t xml:space="preserve">NM8N-800H 4 Kutuplu / 630A / 100kA / Termik Manyetik Ayarlı Devre Kesici </t>
  </si>
  <si>
    <t xml:space="preserve">NM8N-800H 4 Kutuplu / 700A / 100kA / Termik Manyetik Ayarlı Devre Kesici </t>
  </si>
  <si>
    <t xml:space="preserve">NM8N-800H 4 Kutuplu / 800A / 100kA / Termik Manyetik Ayarlı Devre Kesici </t>
  </si>
  <si>
    <t xml:space="preserve">NM8N-1600H 4 Kutuplu / 1000A / 100kA / Termik Manyetik Ayarlı Devre Kesici </t>
  </si>
  <si>
    <t xml:space="preserve">NM8N-1600H 4 Kutuplu / 1250A / 100kA / Termik Manyetik Ayarlı Devre Kesici </t>
  </si>
  <si>
    <t xml:space="preserve">NM8N-1600H 4 Kutuplu / 1600A / 100kA / Termik Manyetik Ayarlı Devre Kesici </t>
  </si>
  <si>
    <t>NM8N Serisi Sadece Manyetik Korumalı Devre Kesiciler - 3 Kutuplu</t>
  </si>
  <si>
    <t>NM8N-125S / 3 Kutuplu / 16A / 50kA / Sadece Manyetik Korumalı Ayarlı Devre Kesici</t>
  </si>
  <si>
    <t>NM8N-125S / 3 Kutuplu / 20A / 50kA / Sadece Manyetik Korumalı Ayarlı Devre Kesici</t>
  </si>
  <si>
    <t>NM8N-125S / 3 Kutuplu / 25A / 50kA / Sadece Manyetik Korumalı Ayarlı Devre Kesici</t>
  </si>
  <si>
    <t>NM8N-125S / 3 Kutuplu / 32A / 50kA / Sadece Manyetik Korumalı Ayarlı Devre Kesici</t>
  </si>
  <si>
    <t>NM8N-125S / 3 Kutuplu / 40A / 50kA / Sadece Manyetik Korumalı Ayarlı Devre Kesici</t>
  </si>
  <si>
    <t>NM8N-125S / 3 Kutuplu / 50A / 50kA / Sadece Manyetik Korumalı Ayarlı Devre Kesici</t>
  </si>
  <si>
    <t>NM8N-125S / 3 Kutuplu / 63A / 50kA / Sadece Manyetik Korumalı Ayarlı Devre Kesici</t>
  </si>
  <si>
    <t>NM8N-125S / 3 Kutuplu / 80A / 50kA / Sadece Manyetik Korumalı Ayarlı Devre Kesici</t>
  </si>
  <si>
    <t>NM8N-125S / 3 Kutuplu / 100A / 50kA / Sadece Manyetik Korumalı Ayarlı Devre Kesici</t>
  </si>
  <si>
    <t>NM8N-125S / 3 Kutuplu / 125A / 50kA / Sadece Manyetik Korumalı Ayarlı Devre Kesici</t>
  </si>
  <si>
    <t>NM8N-250S / 3 Kutuplu / 160A / 50kA / Sadece Manyetik Korumalı Ayarlı Devre Kesici</t>
  </si>
  <si>
    <t>NM8N-250S / 3 Kutuplu / 180A / 50kA / Sadece Manyetik Korumalı Ayarlı Devre Kesici</t>
  </si>
  <si>
    <t>NM8N-250S / 3 Kutuplu / 200A / 50kA / Sadece Manyetik Korumalı Ayarlı Devre Kesici</t>
  </si>
  <si>
    <t>NM8N-250S / 3 Kutuplu / 225A / 50kA / Sadece Manyetik Korumalı Ayarlı Devre Kesici</t>
  </si>
  <si>
    <t>NM8N-250S / 3 Kutuplu / 250A / 50kA / Sadece Manyetik Korumalı Ayarlı Devre Kesici</t>
  </si>
  <si>
    <t>NM8N-400S / 3 Kutuplu / 315A / 50kA / Sadece Manyetik Korumalı Ayarlı Devre Kesici</t>
  </si>
  <si>
    <t>NM8N-400S / 3 Kutuplu / 350A / 50kA / Sadece Manyetik Korumalı Ayarlı Devre Kesici</t>
  </si>
  <si>
    <t>NM8N-400S / 3 Kutuplu / 400A / 50kA / Sadece Manyetik Korumalı Ayarlı Devre Kesici</t>
  </si>
  <si>
    <t>NM8N-630S / 3 Kutuplu / 500A / 50kA / Sadece Manyetik Korumalı Ayarlı Devre Kesici</t>
  </si>
  <si>
    <t>NM8N-800S / 3 Kutuplu / 630A / 50kA / Sadece Manyetik Korumalı Ayarlı Devre Kesici</t>
  </si>
  <si>
    <t>NM8N-800S / 3 Kutuplu / 700A / 50kA / Sadece Manyetik Korumalı Ayarlı Devre Kesici</t>
  </si>
  <si>
    <t>NM8N-800S / 3 Kutuplu / 800A / 50kA / Sadece Manyetik Korumalı Ayarlı Devre Kesici</t>
  </si>
  <si>
    <t>NM8N Serisi Elektronik Korumalı Devre Kesiciler - 3 Kutuplu</t>
  </si>
  <si>
    <t>NM8N Serisi Elektronik Korumalı Devre Kesiciler - 4 Kutuplu</t>
  </si>
  <si>
    <t>NM8N-250S / 3 Kutuplu / 32A / 50kA / Elektronik Korumalı Devre Kesici</t>
  </si>
  <si>
    <t>NM8N-250S / 3 Kutuplu / 63A / 50kA / Elektronik Korumalı Devre Kesici</t>
  </si>
  <si>
    <t>NM8N-250S / 3 Kutuplu / 100A / 50kA / Elektronik Korumalı Devre Kesici</t>
  </si>
  <si>
    <t>NM8N-250S / 3 Kutuplu / 160A / 50kA / Elektronik Korumalı Devre Kesici</t>
  </si>
  <si>
    <t>NM8N-250S / 3 Kutuplu / 250A / 50kA / Elektronik Korumalı Devre Kesici</t>
  </si>
  <si>
    <t>NM8N-400S / 3 Kutuplu / 400A / 50kA / Elektronik Korumalı Devre Kesici</t>
  </si>
  <si>
    <t>NM8N-630S / 3 Kutuplu / 630A / 50kA / Elektronik Korumalı Devre Kesici</t>
  </si>
  <si>
    <t>NM8N-800S / 3 Kutuplu / 800A / 50kA / Elektronik Korumalı Devre Kesici</t>
  </si>
  <si>
    <t>NM8N-1600S / 3 Kutuplu / 1000A / 50kA / Elektronik Korumalı Devre Kesici</t>
  </si>
  <si>
    <t>NM8N-1600S / 3 Kutuplu / 1250A / 50kA / Elektronik Korumalı Devre Kesici</t>
  </si>
  <si>
    <t>NM8N-1600S / 3 Kutuplu / 1600A / 50kA / Elektronik Korumalı Devre Kesici</t>
  </si>
  <si>
    <t>NM8N-250S / 4 Kutuplu / 32A / 50kA / Elektronik Korumalı Devre Kesici</t>
  </si>
  <si>
    <t>NM8N-250S / 4 Kutuplu / 63A / 50kA / Elektronik Korumalı Devre Kesici</t>
  </si>
  <si>
    <t>NM8N-250S / 4 Kutuplu / 100A / 50kA / Elektronik Korumalı Devre Kesici</t>
  </si>
  <si>
    <t>NM8N-250S / 4 Kutuplu / 160A / 50kA / Elektronik Korumalı Devre Kesici</t>
  </si>
  <si>
    <t>NM8N-250S / 4 Kutuplu / 250A / 50kA / Elektronik Korumalı Devre Kesici</t>
  </si>
  <si>
    <t>NM8N-400S / 4 Kutuplu / 400A / 50kA / Elektronik Korumalı Devre Kesici</t>
  </si>
  <si>
    <t>NM8N-630S / 4 Kutuplu / 630A / 50kA / Elektronik Korumalı Devre Kesici</t>
  </si>
  <si>
    <t>NM8N-800S / 4 Kutuplu / 800A / 50kA / Elektronik Korumalı Devre Kesici</t>
  </si>
  <si>
    <t>NM8N-1600S / 4 Kutuplu / 1000A / 50kA / Elektronik Korumalı Devre Kesici</t>
  </si>
  <si>
    <t>NM8N-1600S / 4 Kutuplu / 1250A / 50kA / Elektronik Korumalı Devre Kesici</t>
  </si>
  <si>
    <t>NM8N-1600S / 4 Kutuplu / 1600A / 50kA / Elektronik Korumalı Devre Kesici</t>
  </si>
  <si>
    <t>NM8N Serisi Sadece Manyetik Korumalı Devre Kesiciler - 4 Kutuplu</t>
  </si>
  <si>
    <t>NM8N-125S / 4 Kutuplu / 16A / 50kA / Sadece Manyetik Korumalı Ayarlı Devre Kesici</t>
  </si>
  <si>
    <t>NM8N-125S / 4 Kutuplu / 20A / 50kA / Sadece Manyetik Korumalı Ayarlı Devre Kesici</t>
  </si>
  <si>
    <t>NM8N-125S / 4 Kutuplu / 25A / 50kA / Sadece Manyetik Korumalı Ayarlı Devre Kesici</t>
  </si>
  <si>
    <t>NM8N-125S / 4 Kutuplu / 32A / 50kA / Sadece Manyetik Korumalı Ayarlı Devre Kesici</t>
  </si>
  <si>
    <t>NM8N-125S / 4 Kutuplu / 40A / 50kA / Sadece Manyetik Korumalı Ayarlı Devre Kesici</t>
  </si>
  <si>
    <t>NM8N-125S / 4 Kutuplu / 50A / 50kA / Sadece Manyetik Korumalı Ayarlı Devre Kesici</t>
  </si>
  <si>
    <t>NM8N-125S / 4 Kutuplu / 63A / 50kA / Sadece Manyetik Korumalı Ayarlı Devre Kesici</t>
  </si>
  <si>
    <t>NM8N-125S / 4 Kutuplu / 80A / 50kA / Sadece Manyetik Korumalı Ayarlı Devre Kesici</t>
  </si>
  <si>
    <t>NM8N-125S / 4 Kutuplu / 100A / 50kA / Sadece Manyetik Korumalı Ayarlı Devre Kesici</t>
  </si>
  <si>
    <t>NM8N-125S / 4 Kutuplu / 125A / 50kA / Sadece Manyetik Korumalı Ayarlı Devre Kesici</t>
  </si>
  <si>
    <t>NM8N-250S / 4 Kutuplu / 160A / 50kA / Sadece Manyetik Korumalı Ayarlı Devre Kesici</t>
  </si>
  <si>
    <t>NM8N-250S / 4 Kutuplu / 180A / 50kA / Sadece Manyetik Korumalı Ayarlı Devre Kesici</t>
  </si>
  <si>
    <t>NM8N-250S / 4 Kutuplu / 200A / 50kA / Sadece Manyetik Korumalı Ayarlı Devre Kesici</t>
  </si>
  <si>
    <t>NM8N-250S / 4 Kutuplu / 225A / 50kA / Sadece Manyetik Korumalı Ayarlı Devre Kesici</t>
  </si>
  <si>
    <t>NM8N-250S / 4 Kutuplu / 250A / 50kA / Sadece Manyetik Korumalı Ayarlı Devre Kesici</t>
  </si>
  <si>
    <t>NM8N-400S / 4 Kutuplu / 315A / 50kA / Sadece Manyetik Korumalı Ayarlı Devre Kesici</t>
  </si>
  <si>
    <t>NM8N-400S / 4 Kutuplu / 350A / 50kA / Sadece Manyetik Korumalı Ayarlı Devre Kesici</t>
  </si>
  <si>
    <t>NM8N-400S / 4 Kutuplu / 400A / 50kA / Sadece Manyetik Korumalı Ayarlı Devre Kesici</t>
  </si>
  <si>
    <t>NM8N-630S / 4 Kutuplu / 500A / 50kA / Sadece Manyetik Korumalı Ayarlı Devre Kesici</t>
  </si>
  <si>
    <t>NM8N-800S / 4 Kutuplu / 630A / 50kA / Sadece Manyetik Korumalı Ayarlı Devre Kesici</t>
  </si>
  <si>
    <t>NM8N-800S / 4 Kutuplu / 700A / 50kA / Sadece Manyetik Korumalı Ayarlı Devre Kesici</t>
  </si>
  <si>
    <t>NM8N-800S / 4 Kutuplu / 800A / 50kA / Sadece Manyetik Korumalı Ayarlı Devre Kesici</t>
  </si>
  <si>
    <t>DDSU666 - DTSU666 Akıllı Sayaçlar</t>
  </si>
  <si>
    <t>DDSU666 Akıllı Sayaç / 5(80)A / Direkt / Class B / 1,0</t>
  </si>
  <si>
    <t>DTSU666 Akıllı Sayaç 5(80)A / Direkt / Class B / 1,0</t>
  </si>
  <si>
    <t>DDSU666 Akıllı Sayaç / 1,5(6)A / Akım Trafolu / Class C / 0,5S</t>
  </si>
  <si>
    <t>DTSU666 Akıllı Sayaç 1,5(6)A / Akım Trafolu / Class C / 0,5S</t>
  </si>
  <si>
    <t>NM8N Serisi Yüksek Gerilim Termik Manyetik Ayarlı 3 Kutuplu Devre Kesiciler - Solar Uygulamalar İçin</t>
  </si>
  <si>
    <t>NM8N-250HVS / 3 Kutuplu / 63A / 50 kA (800 VAC) - 30 kA (1000 VAC) - 10 kA (1150 VAC) / Termik Manyetik Ayarlı Yüksek Gerilim Devre Kesici</t>
  </si>
  <si>
    <t>NM8N-250HVS / 3 Kutuplu / 80A / 50 kA (800 VAC) - 30 kA (1000 VAC) - 10 kA (1150 VAC) / Termik Manyetik Ayarlı Yüksek Gerilim Devre Kesici</t>
  </si>
  <si>
    <t>NM8N-250HVS / 3 Kutuplu / 100A / 50 kA (800 VAC) - 30 kA (1000 VAC) - 10 kA (1150 VAC) / Termik Manyetik Ayarlı Yüksek Gerilim Devre Kesici</t>
  </si>
  <si>
    <t>NM8N-250HVS / 3 Kutuplu / 125A / 50 kA (800 VAC) - 30 kA (1000 VAC) - 10 kA (1150 VAC) / Termik Manyetik Ayarlı Yüksek Gerilim Devre Kesici</t>
  </si>
  <si>
    <t>NM8N-250HVS / 3 Kutuplu / 160A / 50 kA (800 VAC) - 30 kA (1000 VAC) - 10 kA (1150 VAC) / Termik Manyetik Ayarlı Yüksek Gerilim Devre Kesici</t>
  </si>
  <si>
    <t>NM8N-250HVS / 3 Kutuplu / 180A / 50 kA (800 VAC) - 30 kA (1000 VAC) - 10 kA (1150 VAC) / Termik Manyetik Ayarlı Yüksek Gerilim Devre Kesici</t>
  </si>
  <si>
    <t>NM8N-250HVS / 3 Kutuplu / 200A / 50 kA (800 VAC) - 30 kA (1000 VAC) - 10 kA (1150 VAC) / Termik Manyetik Ayarlı Yüksek Gerilim Devre Kesici</t>
  </si>
  <si>
    <t>NM8N-250HVS / 3 Kutuplu / 225A / 50 kA (800 VAC) - 30 kA (1000 VAC) - 10 kA (1150 VAC) / Termik Manyetik Ayarlı Yüksek Gerilim Devre Kesici</t>
  </si>
  <si>
    <t>NM8N-250HVS / 3 Kutuplu / 250A / 50 kA (800 VAC) - 30 kA (1000 VAC) - 10 kA (1150 VAC) / Termik Manyetik Ayarlı Yüksek Gerilim Devre Kesici</t>
  </si>
  <si>
    <t>NM8N-400HVS / 3 Kutuplu / 315A / 50 kA (800 VAC) - 35 kA (1000 VAC) - 10 kA (1150 VAC) / Termik Manyetik Ayarlı Yüksek Gerilim Devre Kesici</t>
  </si>
  <si>
    <t>NM8N-400HVS / 3 Kutuplu / 350A / 50 kA (800 VAC) - 35 kA (1000 VAC) - 10 kA (1150 VAC) / Termik Manyetik Ayarlı Yüksek Gerilim Devre Kesici</t>
  </si>
  <si>
    <t>NM8N-400HVS / 3 Kutuplu / 400A / 50 kA (800 VAC) - 35 kA (1000 VAC) - 10 kA (1150 VAC) / Termik Manyetik Ayarlı Yüksek Gerilim Devre Kesici</t>
  </si>
  <si>
    <t>NM8N-630HVS / 3 Kutuplu / 500A / 50 kA (800 VAC) - 35 kA (1000 VAC) - 10 kA (1150 VAC) / Termik Manyetik Ayarlı Yüksek Gerilim Devre Kesici</t>
  </si>
  <si>
    <t>NM8N-630HVS / 3 Kutuplu / 630A / 50 kA (800 VAC) - 35 kA (1000 VAC) - 10 kA (1150 VAC) / Termik Manyetik Ayarlı Yüksek Gerilim Devre Kesici</t>
  </si>
  <si>
    <t>3 Kutuplu / Sabit Tip / NA8-2500HU / 800A / 65 kA (800 VAC) - 55 kA (1000 -1150 VAC) / Açık Tip Yüksek Gerilim Devre Kesici - LSIG Korumalı</t>
  </si>
  <si>
    <t>3 Kutuplu / Sabit Tip / NA8-2500HU / 1000A / 65 kA (800 VAC) - 55 kA (1000 -1150 VAC) / Açık Tip Yüksek Gerilim Devre Kesici - LSIG Korumalı</t>
  </si>
  <si>
    <t>3 Kutuplu / Sabit Tip / NA8-2500HU / 1250A / 65 kA (800 VAC) - 55 kA (1000 -1150 VAC) / Açık Tip Yüksek Gerilim Devre Kesici - LSIG Korumalı</t>
  </si>
  <si>
    <t>3 Kutuplu / Sabit Tip / NA8-2500HU / 1600A / 65 kA (800 VAC) - 55 kA (1000 -1150 VAC) / Açık Tip Yüksek Gerilim Devre Kesici - LSIG Korumalı</t>
  </si>
  <si>
    <t>3 Kutuplu / Sabit Tip / NA8-2500HU / 2000A / 65 kA (800 VAC) - 55 kA (1000 -1150 VAC) / Açık Tip Yüksek Gerilim Devre Kesici - LSIG Korumalı</t>
  </si>
  <si>
    <t>3 Kutuplu / Sabit Tip / NA8-2500HU / 2500A / 65 kA (800 VAC) - 55 kA (1000 -1150 VAC) / Açık Tip Yüksek Gerilim Devre Kesici - LSIG Korumalı</t>
  </si>
  <si>
    <t>4 Kutuplu / Sabit Tip / NA8-2500HU / 800A / 65 kA (800 VAC) - 55 kA (1000 -1150 VAC) / Açık Tip Yüksek Gerilim Devre Kesici - LSIG Korumalı</t>
  </si>
  <si>
    <t>4 Kutuplu / Sabit Tip / NA8-2500HU / 1000A / 65 kA (800 VAC) - 55 kA (1000 -1150 VAC) / Açık Tip Yüksek Gerilim Devre Kesici - LSIG Korumalı</t>
  </si>
  <si>
    <t>4 Kutuplu / Sabit Tip / NA8-2500HU / 1250A / 65 kA (800 VAC) - 55 kA (1000 -1150 VAC) / Açık Tip Yüksek Gerilim Devre Kesici - LSIG Korumalı</t>
  </si>
  <si>
    <t>4 Kutuplu / Sabit Tip / NA8-2500HU / 1600A / 65 kA (800 VAC) - 55 kA (1000 -1150 VAC) / Açık Tip Yüksek Gerilim Devre Kesici - LSIG Korumalı</t>
  </si>
  <si>
    <t>4 Kutuplu / Sabit Tip / NA8-2500HU / 2000A / 65 kA (800 VAC) - 55 kA (1000 -1150 VAC) / Açık Tip Yüksek Gerilim Devre Kesici - LSIG Korumalı</t>
  </si>
  <si>
    <t>4 Kutuplu / Sabit Tip / NA8-2500HU / 2500A / 65 kA (800 VAC) - 55 kA (1000 -1150 VAC) / Açık Tip Yüksek Gerilim Devre Kesici - LSIG Korumalı</t>
  </si>
  <si>
    <t>3 Kutuplu / Çekmeceli Tip / NA8-2500HU / 800A / 65 kA (800 VAC) - 55 kA (1000 -1150 VAC) / Açık Tip Yüksek Gerilim Devre Kesici - LSIG Korumalı</t>
  </si>
  <si>
    <t>3 Kutuplu / Çekmeceli Tip / NA8-2500HU / 1000A / 65 kA (800 VAC) - 55 kA (1000 -1150 VAC) / Açık Tip Yüksek Gerilim Devre Kesici - LSIG Korumalı</t>
  </si>
  <si>
    <t>3 Kutuplu / Çekmeceli Tip / NA8-2500HU / 1250A / 65 kA (800 VAC) - 55 kA (1000 -1150 VAC) / Açık Tip Yüksek Gerilim Devre Kesici - LSIG Korumalı</t>
  </si>
  <si>
    <t>3 Kutuplu / Çekmeceli Tip / NA8-2500HU / 1600A / 65 kA (800 VAC) - 55 kA (1000 -1150 VAC) / Açık Tip Yüksek Gerilim Devre Kesici - LSIG Korumalı</t>
  </si>
  <si>
    <t>3 Kutuplu / Çekmeceli Tip / NA8-2500HU / 2000A / 65 kA (800 VAC) - 55 kA (1000 -1150 VAC) / Açık Tip Yüksek Gerilim Devre Kesici - LSIG Korumalı</t>
  </si>
  <si>
    <t>3 Kutuplu / Çekmeceli Tip / NA8-2500HU / 2500A / 65 kA (800 VAC) - 55 kA (1000 -1150 VAC) / Açık Tip Yüksek Gerilim Devre Kesici - LSIG Korumalı</t>
  </si>
  <si>
    <t>4 Kutuplu / Çekmeceli Tip / NA8-2500HU / 800A / 65 kA (800 VAC) - 55 kA (1000 -1150 VAC) / Açık Tip Yüksek Gerilim Devre Kesici - LSIG Korumalı</t>
  </si>
  <si>
    <t>4 Kutuplu / Çekmeceli Tip / NA8-2500HU / 1000A / 65 kA (800 VAC) - 55 kA (1000 -1150 VAC) / Açık Tip Yüksek Gerilim Devre Kesici - LSIG Korumalı</t>
  </si>
  <si>
    <t>4 Kutuplu / Çekmeceli Tip / NA8-2500HU / 1250A / 65 kA (800 VAC) - 55 kA (1000 -1150 VAC) / Açık Tip Yüksek Gerilim Devre Kesici - LSIG Korumalı</t>
  </si>
  <si>
    <t>4 Kutuplu / Çekmeceli Tip / NA8-2500HU / 1600A / 65 kA (800 VAC) - 55 kA (1000 -1150 VAC) / Açık Tip Yüksek Gerilim Devre Kesici - LSIG Korumalı</t>
  </si>
  <si>
    <t>4 Kutuplu / Çekmeceli Tip / NA8-2500HU / 2000A / 65 kA (800 VAC) - 55 kA (1000 -1150 VAC) / Açık Tip Yüksek Gerilim Devre Kesici - LSIG Korumalı</t>
  </si>
  <si>
    <t>4 Kutuplu / Çekmeceli Tip / NA8-2500HU / 2500A / 65 kA (800 VAC) - 55 kA (1000 -1150 VAC) / Açık Tip Yüksek Gerilim Devre Kesici - LSIG Korumalı</t>
  </si>
  <si>
    <t>NXA Serisi Açık Tip Devre Kesiciler - 3 Kutuplu Sabit Kasa LSIG Korumalı</t>
  </si>
  <si>
    <t>3 Kutuplu / 400A / 42kA / Sabit Kasa / Açık Tip Devre Kesici / LSIG Korumalı</t>
  </si>
  <si>
    <t>3 Kutuplu / 630A / 42kA / Sabit Kasa / Açık Tip Devre Kesici / LSIG Korumalı</t>
  </si>
  <si>
    <t>3 Kutuplu / 800A / 42kA / Sabit Kasa / Açık Tip Devre Kesici / LSIG Korumalı</t>
  </si>
  <si>
    <t>3 Kutuplu / 1000A / 42kA / Sabit Kasa / Açık Tip Devre Kesici / LSIG Korumalı</t>
  </si>
  <si>
    <t>3 Kutuplu / 1250A / 42kA / Sabit Kasa / Açık Tip Devre Kesici / LSIG Korumalı</t>
  </si>
  <si>
    <t>3 Kutuplu / 1600A / 42kA / Sabit Kasa / Açık Tip Devre Kesici / LSIG Korumalı</t>
  </si>
  <si>
    <t>3 Kutuplu / 400A / 50kA / Sabit Kasa / Açık Tip Devre Kesici / LSIG Korumalı</t>
  </si>
  <si>
    <t>3 Kutuplu / 630A / 50kA / Sabit Kasa / Açık Tip Devre Kesici / LSIG Korumalı</t>
  </si>
  <si>
    <t>3 Kutuplu / 800A / 50kA / Sabit Kasa / Açık Tip Devre Kesici / LSIG Korumalı</t>
  </si>
  <si>
    <t>3 Kutuplu / 1000A / 50kA / Sabit Kasa / Açık Tip Devre Kesici / LSIG Korumalı</t>
  </si>
  <si>
    <t>3 Kutuplu / 1250A / 50kA / Sabit Kasa / Açık Tip Devre Kesici / LSIG Korumalı</t>
  </si>
  <si>
    <t>3 Kutuplu / 1600A / 50kA / Sabit Kasa / Açık Tip Devre Kesici / LSIG Korumalı</t>
  </si>
  <si>
    <t>3 Kutuplu / 630A / 65kA / Sabit Kasa / Açık Tip Devre Kesici / LSIG Korumalı</t>
  </si>
  <si>
    <t>3 Kutuplu / 800A / 65kA / Sabit Kasa / Açık Tip Devre Kesici / LSIG Korumalı</t>
  </si>
  <si>
    <t>3 Kutuplu / 1000A / 65kA / Sabit Kasa / Açık Tip Devre Kesici / LSIG Korumalı</t>
  </si>
  <si>
    <t>3 Kutuplu / 1250A / 65kA / Sabit Kasa / Açık Tip Devre Kesici / LSIG Korumalı</t>
  </si>
  <si>
    <t>3 Kutuplu / 1600A / 65kA / Sabit Kasa / Açık Tip Devre Kesici / LSIG Korumalı</t>
  </si>
  <si>
    <t>3 Kutuplu / 2000A / 65kA / Sabit Kasa / Açık Tip Devre Kesici / LSIG Korumalı</t>
  </si>
  <si>
    <t>3 Kutuplu / 1600A / 80kA / Sabit Kasa / Açık Tip Devre Kesici / LSIG Korumalı</t>
  </si>
  <si>
    <t>3 Kutuplu / 2000A / 80kA / Sabit Kasa / Açık Tip Devre Kesici / LSIG Korumalı</t>
  </si>
  <si>
    <t>3 Kutuplu / 2500A / 80kA / Sabit Kasa / Açık Tip Devre Kesici / LSIG Korumalı</t>
  </si>
  <si>
    <t>3 Kutuplu / 3200A / 80kA / Sabit Kasa / Açık Tip Devre Kesici / LSIG Korumalı</t>
  </si>
  <si>
    <t>3 Kutuplu / 3600A / 80kA / Sabit Kasa / Açık Tip Devre Kesici / LSIG Korumalı</t>
  </si>
  <si>
    <t>3 Kutuplu / 4000A / 80kA / Sabit Kasa / Açık Tip Devre Kesici / LSIG Korumalı</t>
  </si>
  <si>
    <t>3 Kutuplu / 3200A / 85kA / Sabit Kasa / Açık Tip Devre Kesici / LSIG Korumalı</t>
  </si>
  <si>
    <t>3 Kutuplu / 3600A / 85kA / Sabit Kasa / Açık Tip Devre Kesici / LSIG Korumalı</t>
  </si>
  <si>
    <t>3 Kutuplu / 4000A / 85kA / Sabit Kasa / Açık Tip Devre Kesici / LSIG Korumalı</t>
  </si>
  <si>
    <t>3 Kutuplu / 4000A / 120kA / Sabit Kasa / Açık Tip Devre Kesici / LSIG Korumalı</t>
  </si>
  <si>
    <t>3 Kutuplu / 5000A / 120kA / Sabit Kasa / Açık Tip Devre Kesici / LSIG Korumalı</t>
  </si>
  <si>
    <t>3 Kutuplu / 6300A / 120kA / Sabit Kasa / Açık Tip Devre Kesici / LSIG Korumalı</t>
  </si>
  <si>
    <t>NXA Serisi Açık Tip Devre Kesiciler - 4 Kutuplu Sabit Kasa LSIG Korumalı</t>
  </si>
  <si>
    <t>4 Kutuplu / 400A / 42kA / Sabit Kasa / Açık Tip Devre Kesici / LSIG Korumalı</t>
  </si>
  <si>
    <t>4 Kutuplu / 630A / 42kA / Sabit Kasa / Açık Tip Devre Kesici / LSIG Korumalı</t>
  </si>
  <si>
    <t>4 Kutuplu / 800A / 42kA / Sabit Kasa / Açık Tip Devre Kesici / LSIG Korumalı</t>
  </si>
  <si>
    <t>4 Kutuplu / 1000A / 42kA / Sabit Kasa / Açık Tip Devre Kesici / LSIG Korumalı</t>
  </si>
  <si>
    <t>4 Kutuplu / 1250A / 42kA / Sabit Kasa / Açık Tip Devre Kesici / LSIG Korumalı</t>
  </si>
  <si>
    <t>4 Kutuplu / 1600A / 42kA / Sabit Kasa / Açık Tip Devre Kesici / LSIG Korumalı</t>
  </si>
  <si>
    <t>4 Kutuplu / 400A / 50kA / Sabit Kasa / Açık Tip Devre Kesici / LSIG Korumalı</t>
  </si>
  <si>
    <t>4 Kutuplu / 630A / 50kA / Sabit Kasa / Açık Tip Devre Kesici / LSIG Korumalı</t>
  </si>
  <si>
    <t>4 Kutuplu / 800A / 50kA / Sabit Kasa / Açık Tip Devre Kesici / LSIG Korumalı</t>
  </si>
  <si>
    <t>4 Kutuplu / 1000A / 50kA / Sabit Kasa / Açık Tip Devre Kesici / LSIG Korumalı</t>
  </si>
  <si>
    <t>4 Kutuplu / 1250A / 50kA / Sabit Kasa / Açık Tip Devre Kesici / LSIG Korumalı</t>
  </si>
  <si>
    <t>4 Kutuplu / 1600A / 50kA / Sabit Kasa / Açık Tip Devre Kesici / LSIG Korumalı</t>
  </si>
  <si>
    <t>4 Kutuplu / 630A / 65kA / Sabit Kasa / Açık Tip Devre Kesici / LSIG Korumalı</t>
  </si>
  <si>
    <t>4 Kutuplu / 800A / 65kA / Sabit Kasa / Açık Tip Devre Kesici / LSIG Korumalı</t>
  </si>
  <si>
    <t>4 Kutuplu / 1000A / 65kA / Sabit Kasa / Açık Tip Devre Kesici / LSIG Korumalı</t>
  </si>
  <si>
    <t>4 Kutuplu / 1250A / 65kA / Sabit Kasa / Açık Tip Devre Kesici / LSIG Korumalı</t>
  </si>
  <si>
    <t>4 Kutuplu / 1600A / 65kA / Sabit Kasa / Açık Tip Devre Kesici / LSIG Korumalı</t>
  </si>
  <si>
    <t>4 Kutuplu / 2000A / 65kA / Sabit Kasa / Açık Tip Devre Kesici / LSIG Korumalı</t>
  </si>
  <si>
    <t>4 Kutuplu / 1600A / 80kA / Sabit Kasa / Açık Tip Devre Kesici / LSIG Korumalı</t>
  </si>
  <si>
    <t>4 Kutuplu / 2000A / 80kA / Sabit Kasa / Açık Tip Devre Kesici / LSIG Korumalı</t>
  </si>
  <si>
    <t>4 Kutuplu / 2500A / 80kA / Sabit Kasa / Açık Tip Devre Kesici / LSIG Korumalı</t>
  </si>
  <si>
    <t>4 Kutuplu / 3200A / 80kA / Sabit Kasa / Açık Tip Devre Kesici / LSIG Korumalı</t>
  </si>
  <si>
    <t>4 Kutuplu / 3600A / 80kA / Sabit Kasa / Açık Tip Devre Kesici / LSIG Korumalı</t>
  </si>
  <si>
    <t>4 Kutuplu / 4000A / 80kA / Sabit Kasa / Açık Tip Devre Kesici / LSIG Korumalı</t>
  </si>
  <si>
    <t>4 Kutuplu / 3200A / 85kA / Sabit Kasa / Açık Tip Devre Kesici / LSIG Korumalı</t>
  </si>
  <si>
    <t>4 Kutuplu / 3600A / 85kA / Sabit Kasa / Açık Tip Devre Kesici / LSIG Korumalı</t>
  </si>
  <si>
    <t>4 Kutuplu / 4000A / 85kA / Sabit Kasa / Açık Tip Devre Kesici / LSIG Korumalı</t>
  </si>
  <si>
    <t>4 Kutuplu / 4000A / 120kA / Sabit Kasa / Açık Tip Devre Kesici / LSIG Korumalı</t>
  </si>
  <si>
    <t>4 Kutuplu / 5000A / 120kA / Sabit Kasa / Açık Tip Devre Kesici / LSIG Korumalı</t>
  </si>
  <si>
    <t>NXA Serisi Açık Tip Devre Kesiciler - 3 Kutuplu Çekmeceli Kasa LSIG Korumalı</t>
  </si>
  <si>
    <t>3 Kutuplu / 400A / 42kA / Çekmeceli / Açık Tip Devre Kesici / LSIG Korumalı</t>
  </si>
  <si>
    <t>3 Kutuplu / 630A / 42kA / Çekmeceli / Açık Tip Devre Kesici / LSIG Korumalı</t>
  </si>
  <si>
    <t>3 Kutuplu / 800A / 42kA / Çekmeceli / Açık Tip Devre Kesici / LSIG Korumalı</t>
  </si>
  <si>
    <t>3 Kutuplu / 1000A / 42kA / Çekmeceli / Açık Tip Devre Kesici / LSIG Korumalı</t>
  </si>
  <si>
    <t>3 Kutuplu / 1250A / 42kA / Çekmeceli / Açık Tip Devre Kesici / LSIG Korumalı</t>
  </si>
  <si>
    <t>3 Kutuplu / 1600A / 42kA / Çekmeceli / Açık Tip Devre Kesici / LSIG Korumalı</t>
  </si>
  <si>
    <t>3 Kutuplu / 400A / 50kA / Çekmeceli / Açık Tip Devre Kesici / LSIG Korumalı</t>
  </si>
  <si>
    <t>3 Kutuplu / 630A / 50kA / Çekmeceli / Açık Tip Devre Kesici / LSIG Korumalı</t>
  </si>
  <si>
    <t>3 Kutuplu / 800A / 50kA / Çekmeceli / Açık Tip Devre Kesici / LSIG Korumalı</t>
  </si>
  <si>
    <t>3 Kutuplu / 1000A / 50kA / Çekmeceli / Açık Tip Devre Kesici / LSIG Korumalı</t>
  </si>
  <si>
    <t>3 Kutuplu / 1250A / 50kA / Çekmeceli / Açık Tip Devre Kesici / LSIG Korumalı</t>
  </si>
  <si>
    <t>3 Kutuplu / 1600A / 50kA / Çekmeceli / Açık Tip Devre Kesici / LSIG Korumalı</t>
  </si>
  <si>
    <t>3 Kutuplu / 630A / 65kA / Çekmeceli / Açık Tip Devre Kesici / LSIG Korumalı</t>
  </si>
  <si>
    <t>3 Kutuplu / 800A / 65kA / Çekmeceli / Açık Tip Devre Kesici / LSIG Korumalı</t>
  </si>
  <si>
    <t>3 Kutuplu / 1000A / 65kA / Çekmeceli / Açık Tip Devre Kesici / LSIG Korumalı</t>
  </si>
  <si>
    <t>3 Kutuplu / 1250A / 65kA / Çekmeceli / Açık Tip Devre Kesici / LSIG Korumalı</t>
  </si>
  <si>
    <t>3 Kutuplu / 1600A / 65kA / Çekmeceli / Açık Tip Devre Kesici / LSIG Korumalı</t>
  </si>
  <si>
    <t>3 Kutuplu / 2000A / 65kA / Çekmeceli / Açık Tip Devre Kesici / LSIG Korumalı</t>
  </si>
  <si>
    <t>3 Kutuplu / 1600A / 80kA / Çekmeceli / Açık Tip Devre Kesici / LSIG Korumalı</t>
  </si>
  <si>
    <t>3 Kutuplu / 2000A / 80kA / Çekmeceli / Açık Tip Devre Kesici / LSIG Korumalı</t>
  </si>
  <si>
    <t>3 Kutuplu / 2500A / 80kA / Çekmeceli / Açık Tip Devre Kesici / LSIG Korumalı</t>
  </si>
  <si>
    <t>3 Kutuplu / 3200A / 80kA / Çekmeceli / Açık Tip Devre Kesici / LSIG Korumalı</t>
  </si>
  <si>
    <t>3 Kutuplu / 3600A / 80kA / Çekmeceli / Açık Tip Devre Kesici / LSIG Korumalı</t>
  </si>
  <si>
    <t>3 Kutuplu / 4000A / 80kA / Çekmeceli / Açık Tip Devre Kesici / LSIG Korumalı</t>
  </si>
  <si>
    <t>3 Kutuplu / 3200A / 85kA / Çekmeceli / Açık Tip Devre Kesici / LSIG Korumalı</t>
  </si>
  <si>
    <t>3 Kutuplu / 3600A / 85kA / Çekmeceli / Açık Tip Devre Kesici / LSIG Korumalı</t>
  </si>
  <si>
    <t>3 Kutuplu / 4000A / 85kA / Çekmeceli / Açık Tip Devre Kesici / LSIG Korumalı</t>
  </si>
  <si>
    <t>3 Kutuplu / 4000A / 120kA / Çekmeceli / Açık Tip Devre Kesici / LSIG Korumalı</t>
  </si>
  <si>
    <t>3 Kutuplu / 5000A / 120kA / Çekmeceli / Açık Tip Devre Kesici / LSIG Korumalı</t>
  </si>
  <si>
    <t>3 Kutuplu / 6300A / 120kA / Çekmeceli / Açık Tip Devre Kesici / LSIG Korumalı</t>
  </si>
  <si>
    <t>3 Kutuplu / 3200A / 80kA / Çekmeceli / Açık Tip Devre Kesici / LSIG Korumalı - NXA40 Kasa</t>
  </si>
  <si>
    <t>NXA Serisi Açık Tip Devre Kesiciler - 4 Kutuplu Çekmeceli Kasa LSIG Korumalı</t>
  </si>
  <si>
    <t>4 Kutuplu / 400A / 42kA / Çekmeceli / Açık Tip Devre Kesici / LSIG Korumalı</t>
  </si>
  <si>
    <t>4 Kutuplu / 630A / 42kA / Çekmeceli / Açık Tip Devre Kesici / LSIG Korumalı</t>
  </si>
  <si>
    <t>4 Kutuplu / 800A / 42kA / Çekmeceli / Açık Tip Devre Kesici / LSIG Korumalı</t>
  </si>
  <si>
    <t>4 Kutuplu / 1000A / 42kA / Çekmeceli / Açık Tip Devre Kesici / LSIG Korumalı</t>
  </si>
  <si>
    <t>4 Kutuplu / 1250A / 42kA / Çekmeceli / Açık Tip Devre Kesici / LSIG Korumalı</t>
  </si>
  <si>
    <t>4 Kutuplu / 1600A / 42kA / Çekmeceli / Açık Tip Devre Kesici / LSIG Korumalı</t>
  </si>
  <si>
    <t>4 Kutuplu / 400A / 50kA / Çekmeceli / Açık Tip Devre Kesici / LSIG Korumalı</t>
  </si>
  <si>
    <t>4 Kutuplu / 630A / 50kA / Çekmeceli / Açık Tip Devre Kesici / LSIG Korumalı</t>
  </si>
  <si>
    <t>4 Kutuplu / 800A / 50kA / Çekmeceli / Açık Tip Devre Kesici / LSIG Korumalı</t>
  </si>
  <si>
    <t>4 Kutuplu / 1000A / 50kA / Çekmeceli / Açık Tip Devre Kesici / LSIG Korumalı</t>
  </si>
  <si>
    <t>4 Kutuplu / 1250A / 50kA / Çekmeceli / Açık Tip Devre Kesici / LSIG Korumalı</t>
  </si>
  <si>
    <t>4 Kutuplu / 1600A / 50kA / Çekmeceli / Açık Tip Devre Kesici / LSIG Korumalı</t>
  </si>
  <si>
    <t>4 Kutuplu / 630A / 65kA / Çekmeceli / Açık Tip Devre Kesici / LSIG Korumalı</t>
  </si>
  <si>
    <t>4 Kutuplu / 800A / 65kA / Çekmeceli / Açık Tip Devre Kesici / LSIG Korumalı</t>
  </si>
  <si>
    <t>4 Kutuplu / 1000A / 65kA / Çekmeceli / Açık Tip Devre Kesici / LSIG Korumalı</t>
  </si>
  <si>
    <t>4 Kutuplu / 1250A / 65kA / Çekmeceli / Açık Tip Devre Kesici / LSIG Korumalı</t>
  </si>
  <si>
    <t>4 Kutuplu / 1600A / 65kA / Çekmeceli / Açık Tip Devre Kesici / LSIG Korumalı</t>
  </si>
  <si>
    <t>4 Kutuplu / 2000A / 65kA / Çekmeceli / Açık Tip Devre Kesici / LSIG Korumalı</t>
  </si>
  <si>
    <t>4 Kutuplu / 1600A / 80kA / Çekmeceli / Açık Tip Devre Kesici / LSIG Korumalı</t>
  </si>
  <si>
    <t>4 Kutuplu / 2000A / 80kA / Çekmeceli / Açık Tip Devre Kesici / LSIG Korumalı</t>
  </si>
  <si>
    <t>4 Kutuplu / 2500A / 80kA / Çekmeceli / Açık Tip Devre Kesici / LSIG Korumalı</t>
  </si>
  <si>
    <t>4 Kutuplu / 3200A / 80kA / Çekmeceli / Açık Tip Devre Kesici / LSIG Korumalı</t>
  </si>
  <si>
    <t>4 Kutuplu / 3200A / 80kA / Çekmeceli / Açık Tip Devre Kesici / LSIG Korumalı - NXA40 Kasa</t>
  </si>
  <si>
    <t>4 Kutuplu / 3600A / 80kA / Çekmeceli / Açık Tip Devre Kesici / LSIG Korumalı</t>
  </si>
  <si>
    <t>4 Kutuplu / 4000A / 80kA / Çekmeceli / Açık Tip Devre Kesici / LSIG Korumalı</t>
  </si>
  <si>
    <t>4 Kutuplu / 3200A / 85kA / Çekmeceli / Açık Tip Devre Kesici / LSIG Korumalı</t>
  </si>
  <si>
    <t>4 Kutuplu / 3600A / 85kA / Çekmeceli / Açık Tip Devre Kesici / LSIG Korumalı</t>
  </si>
  <si>
    <t>4 Kutuplu / 4000A / 85kA / Çekmeceli / Açık Tip Devre Kesici / LSIG Korumalı</t>
  </si>
  <si>
    <t>4 Kutuplu / 4000A / 120kA / Çekmeceli / Açık Tip Devre Kesici / LSIG Korumalı</t>
  </si>
  <si>
    <t>4 Kutuplu / 5000A / 120kA / Çekmeceli / Açık Tip Devre Kesici / LSIG Korumalı</t>
  </si>
  <si>
    <t>DTSU666 Akıllı Sayaç 250A/50mA / Akım Trafolu / Class C / 0,5S</t>
  </si>
  <si>
    <t>NM8N-400HVS / 3 Kutuplu / 250A / 50 kA (800 VAC) - 30 kA (1000 VAC) - 10 kA (1150 VAC) / Termik Manyetik Ayarlı Yüksek Gerilim Devre Kesici</t>
  </si>
  <si>
    <t>NM8N-630HVS / 3 Kutuplu / 400A / 50 kA (800 VAC) - 35 kA (1000 VAC) - 10 kA (1150 VAC) / Termik Manyetik Ayarlı Yüksek Gerilim Devre Kesici</t>
  </si>
  <si>
    <t>NM8N-HV Serisi / NM8N-HV-250 / Motor Mekanizması - AC/DC 220-240 V</t>
  </si>
  <si>
    <t>NM8N-HV Serisi / NM8N-HV-400/630 / Motor Mekanizması - AC/DC 220-240 V</t>
  </si>
  <si>
    <t>NM8N-HV Serisi / NM8N-HV-250 / Motor Mekanizması - DC 24 V</t>
  </si>
  <si>
    <t>NM8N-HV Serisi / NM8N-HV-400/630 / Motor Mekanizması - DC 24 V</t>
  </si>
  <si>
    <t>NM8N-HV Serisi / NM8N-HV-250 / Açtırma Bobini - AC 220-240 V</t>
  </si>
  <si>
    <t>NM8N-HV Serisi / NM8N-HV-250 / Açtırma Bobini - DC 24 V</t>
  </si>
  <si>
    <t>NM8N-HV Serisi / NM8N-HV-250 / Düşük Gerilim Bobini - AC 220-240 V</t>
  </si>
  <si>
    <t>NM8N-HV Serisi / NM8N-HV-250 / Düşük Gerilim Bobini - DC 24 V</t>
  </si>
  <si>
    <t>NM8N-HV Serisi / NM8N-HV-250/400 /630 / Yardımcı Kontak</t>
  </si>
  <si>
    <t>NM8N-HV Serisi / NM8N-HV-250/400 /630 / Alarm Kontağı</t>
  </si>
  <si>
    <t>NM8N-HV Serisi / NM8N-HV-250/400 / Mili Uzatılmış Döner Kurma Kolu Mekanizması</t>
  </si>
  <si>
    <t>NM8N-HV Serisi / NM8N-HV-630 / Mili Uzatılmış Döner Kurma Kolu Mekanizması</t>
  </si>
  <si>
    <t>3 Kutuplu / Sabit Tip / NA8-2500HU / 630A / 65 kA (800 VAC) - 55 kA (1000 -1150 VAC) / Açık Tip Yüksek Gerilim Devre Kesici - LSIG Korumalı</t>
  </si>
  <si>
    <t>3 Kutuplu / Sabit Tip / NA8-4000HU / 1600A / 75 kA (800 VAC) - 65 kA (1000 -1150 VAC) / Açık Tip Yüksek Gerilim Devre Kesici - LSIG Korumalı</t>
  </si>
  <si>
    <t>3 Kutuplu / Sabit Tip / NA8-4000HU / 2000A / 75 kA (800 VAC) - 65 kA (1000 -1150 VAC) / Açık Tip Yüksek Gerilim Devre Kesici - LSIG Korumalı</t>
  </si>
  <si>
    <t>3 Kutuplu / Sabit Tip / NA8-4000HU / 2500A / 75 kA (800 VAC) - 65 kA (1000 -1150 VAC) / Açık Tip Yüksek Gerilim Devre Kesici - LSIG Korumalı</t>
  </si>
  <si>
    <t>3 Kutuplu / Sabit Tip / NA8-4000HU / 3200A / 75 kA (800 VAC) - 65 kA (1000 -1150 VAC) / Açık Tip Yüksek Gerilim Devre Kesici - LSIG Korumalı</t>
  </si>
  <si>
    <t>3 Kutuplu / Sabit Tip / NA8-4000HU / 4000A / 75 kA (800 VAC) - 65 kA (1000 -1150 VAC) / Açık Tip Yüksek Gerilim Devre Kesici - LSIG Korumalı</t>
  </si>
  <si>
    <t>4 Kutuplu / Sabit Tip / NA8-2500HU / 630A / 65 kA (800 VAC) - 55 kA (1000 -1150 VAC) / Açık Tip Yüksek Gerilim Devre Kesici - LSIG Korumalı</t>
  </si>
  <si>
    <t>4 Kutuplu / Sabit Tip / NA8-4000HU / 1600A / 75 kA (800 VAC) - 65 kA (1000 -1150 VAC) / Açık Tip Yüksek Gerilim Devre Kesici - LSIG Korumalı</t>
  </si>
  <si>
    <t>4 Kutuplu / Sabit Tip / NA8-4000HU / 2000A / 75 kA (800 VAC) - 65 kA (1000 -1150 VAC) / Açık Tip Yüksek Gerilim Devre Kesici - LSIG Korumalı</t>
  </si>
  <si>
    <t>4 Kutuplu / Sabit Tip / NA8-4000HU / 2500A / 75 kA (800 VAC) - 65 kA (1000 -1150 VAC) / Açık Tip Yüksek Gerilim Devre Kesici - LSIG Korumalı</t>
  </si>
  <si>
    <t>3 Kutuplu / Çekmeceli Tip / NA8-2500HU / 630A / 65 kA (800 VAC) - 55 kA (1000 -1150 VAC) / Açık Tip Yüksek Gerilim Devre Kesici - LSIG Korumalı</t>
  </si>
  <si>
    <t>3 Kutuplu / Çekmeceli Tip / NA8-4000HU / 1600A / 75 kA (800 VAC) - 65 kA (1000 -1150 VAC) / Açık Tip Yüksek Gerilim Devre Kesici - LSIG Korumalı</t>
  </si>
  <si>
    <t>3 Kutuplu / Çekmeceli Tip / NA8-4000HU / 2000A / 75 kA (800 VAC) - 65 kA (1000 -1150 VAC) / Açık Tip Yüksek Gerilim Devre Kesici - LSIG Korumalı</t>
  </si>
  <si>
    <t>3 Kutuplu / Çekmeceli Tip / NA8-4000HU / 2500A / 75 kA (800 VAC) - 65 kA (1000 -1150 VAC) / Açık Tip Yüksek Gerilim Devre Kesici - LSIG Korumalı</t>
  </si>
  <si>
    <t>3 Kutuplu / Çekmeceli Tip / NA8-4000HU / 3200A / 75 kA (800 VAC) - 65 kA (1000 -1150 VAC) / Açık Tip Yüksek Gerilim Devre Kesici - LSIG Korumalı</t>
  </si>
  <si>
    <t>3 Kutuplu / Çekmeceli Tip / NA8-4000HU / 4000A / 75 kA (800 VAC) - 65 kA (1000 -1150 VAC) / Açık Tip Yüksek Gerilim Devre Kesici - LSIG Korumalı</t>
  </si>
  <si>
    <t>4 Kutuplu / Sabit Tip / NA8-4000HU / 3200A / 75 kA (800 VAC) - 65 kA (1000 -1150 VAC) / Açık Tip Yüksek Gerilim Devre Kesici - LSIG Korumalı</t>
  </si>
  <si>
    <t>4 Kutuplu / Sabit Tip / NA8-4000HU / 4000A / 75 kA (800 VAC) - 65 kA (1000 -1150 VAC) / Açık Tip Yüksek Gerilim Devre Kesici - LSIG Korumalı</t>
  </si>
  <si>
    <t>4 Kutuplu / Çekmeceli Tip / NA8-2500HU / 630A / 65 kA (800 VAC) - 55 kA (1000 -1150 VAC) / Açık Tip Yüksek Gerilim Devre Kesici - LSIG Korumalı</t>
  </si>
  <si>
    <t>4 Kutuplu / Çekmeceli Tip / NA8-4000HU / 3200A / 75 kA (800 VAC) - 65 kA (1000 -1150 VAC) / Açık Tip Yüksek Gerilim Devre Kesici - LSIG Korumalı</t>
  </si>
  <si>
    <t>4 Kutuplu / Çekmeceli Tip / NA8-4000HU / 4000A / 75 kA (800 VAC) - 65 kA (1000 -1150 VAC) / Açık Tip Yüksek Gerilim Devre Kesici - LSIG Korumalı</t>
  </si>
  <si>
    <t>4 Kutuplu / Çekmeceli Tip / NA8-1600HU / 3200A / 75 kA (800 VAC) - 65 kA (1000 -1150 VAC) / Açık Tip Yüksek Gerilim Devre Kesici - LSIG Korumalı</t>
  </si>
  <si>
    <t>4 Kutuplu / Çekmeceli Tip / NA8-2000HU / 3200A / 75 kA (800 VAC) - 65 kA (1000 -1150 VAC) / Açık Tip Yüksek Gerilim Devre Kesici - LSIG Korumalı</t>
  </si>
  <si>
    <t>4 Kutuplu / Çekmeceli Tip / NA8-2500HU / 3200A / 75 kA (800 VAC) - 65 kA (1000 -1150 VAC) / Açık Tip Yüksek Gerilim Devre Kesici - LSIG Korumalı</t>
  </si>
  <si>
    <t>NXA Serisi 2000-6300 Kasa için Kapama Bobini 220 V AC</t>
  </si>
  <si>
    <t>NXA Serisi 2000-6300 Kasa için Açtırma Bobini 220 V AC</t>
  </si>
  <si>
    <t xml:space="preserve">NXA Serisi 1600 Kasa için İkili Mekanik Kilit (1 On + 1 Off) </t>
  </si>
  <si>
    <t xml:space="preserve">NXA Serisi 2000-6300 Kasa için İkili Mekanik Kilit (1 On + 1 Off) </t>
  </si>
  <si>
    <t xml:space="preserve">NXA Serisi 1600-6300 Kasa için Üçlü Mekanik Kilit (2 On + 1 Off) </t>
  </si>
  <si>
    <t xml:space="preserve">NXA Serisi 1600-6300 Kasa için Üçlü Mekanik Kilit (1 On + 2 Off) </t>
  </si>
  <si>
    <t>NXA Serisi 6300 Kasa için Motor Mekanizması 220 V AC</t>
  </si>
  <si>
    <t>NXA Serisi 2000-4000 Sabit Tip için Sabitleme Plakası</t>
  </si>
  <si>
    <t>NXA Serisi 2000-4000 Kasa için Yardımcı Kontak (5 NA + 5 NK)</t>
  </si>
  <si>
    <t>NXA Serisi 2000-4000 Kasa için Yardımcı Kontak (4 NA + 4 NK)</t>
  </si>
  <si>
    <t>NXA Serisi 2000-4000 Kasa için Yardımcı Kontak (3 NA + 3 NK)</t>
  </si>
  <si>
    <t>NXA Serisi 2000-4000 Kasa için Yardımcı Kontak (5 Grup Kontak)</t>
  </si>
  <si>
    <t>NXA Serisi 2000-4000 Kasa için Yardımcı Kontak (4 Grup Kontak)</t>
  </si>
  <si>
    <t>NXA Serisi 2000-4000 Kasa için Asma Kilit (1 Kilit 1 Anahtar)</t>
  </si>
  <si>
    <t>RDC-03 Serisi / 0,03A-30A / 1NA/1NK / Toroid Röle</t>
  </si>
  <si>
    <t>Toroid Akım Trafosu / TTC-40 Model / 40 mm</t>
  </si>
  <si>
    <t>Toroid Akım Trafosu / TTC-80 Model / 80 mm</t>
  </si>
  <si>
    <t>Toroid Akım Trafosu / TTC-120 Model / 120 mm</t>
  </si>
  <si>
    <t>Toroid Akım Trafosu / TTC-160 Model / 160 mm</t>
  </si>
  <si>
    <t>Toroid Akım Trafosu / TTC-210 Model / 210 mm</t>
  </si>
  <si>
    <t xml:space="preserve">NWC6 Serisi Trifaze (3 Kutuplu) Güç Kondansatörleri </t>
  </si>
  <si>
    <t>Endüktif Yük Sürücüler - SVC Yük Sürücüler</t>
  </si>
  <si>
    <t>CJ 19 Serisi / 3 Kutuplu / 7,5 kVAR / 1NA+1NK / Kompanzasyon Kontaktörü</t>
  </si>
  <si>
    <t>CJ 19 Serisi / 3 Kutuplu / 12kVAR / 1NA+1NK / Kompanzasyon Kontaktörü</t>
  </si>
  <si>
    <t>CJ 19 Serisi / 3 Kutuplu / 18kVAR / 1NA+1NK / Kompanzasyon Kontaktörü</t>
  </si>
  <si>
    <t>CJ 19 Serisi / 3 Kutuplu / 20kVAR / 1NA+1NK / Kompanzasyon Kontaktörü</t>
  </si>
  <si>
    <t>CJ 19 Serisi / 3 Kutuplu / 25kVAR / 1NA+2NK / Kompanzasyon Kontaktörü</t>
  </si>
  <si>
    <t>CJ 19 Serisi / 3 Kutuplu / 30kVAR / 1NA+2NK / Kompanzasyon Kontaktörü</t>
  </si>
  <si>
    <t>CJ 19 Serisi / 3 Kutuplu / 40kVAR / 1NA+2NK / Kompanzasyon Kontaktörü</t>
  </si>
  <si>
    <t>CJ 19 Serisi / 3 Kutuplu / 50kVAR / 1NA+2NK / Kompanzasyon Kontaktörü</t>
  </si>
  <si>
    <t>5kVAR / SVC Yük Sürücü / (3 x 1.5kVAR)</t>
  </si>
  <si>
    <t>10kVAR / SVC Yük Sürücü / (3 x 3.5kVAR)</t>
  </si>
  <si>
    <t>20kVAR / SVC Yük Sürücü / (3 x 7kVAR)</t>
  </si>
  <si>
    <t>30kVAR / SVC Yük Sürücü / (3 x 10kVAR)</t>
  </si>
  <si>
    <t>NXC Serisi 3 Kutuplu 220V AC Bobinli Kontaktörler 1NA+1NK</t>
  </si>
  <si>
    <t>NXC-09 / 220V AC Bobinli / 3 Kutuplu / Kontaktör / 4kW / 9A / (AC-3) / 1NA+1NK Yardımcı Kontaklı</t>
  </si>
  <si>
    <t>NXC-12 / 220V AC Bobinli / 3 Kutuplu / Kontaktör / 5,5kW / 12A / (AC-3) / 1NA+1NK Yardımcı Kontaklı</t>
  </si>
  <si>
    <t>NXC-18 / 220V AC Bobinli / 3 Kutuplu / Kontaktör / 7,5kW / 18A / (AC-3) / 1NA+1NK Yardımcı Kontaklı</t>
  </si>
  <si>
    <t>NXC-25 / 220V AC Bobinli / 3 Kutuplu / Kontaktör / 11kW / 25A / (AC-3) / 1NA+1NK Yardımcı Kontaklı</t>
  </si>
  <si>
    <t>NXC-32 / 220V AC Bobinli / 3 Kutuplu / Kontaktör / 15kW / 32A / (AC-3) / 1NA+1NK Yardımcı Kontaklı</t>
  </si>
  <si>
    <t>NXC-38 / 220V AC Bobinli / 3 Kutuplu / Kontaktör / 18,5kW / 38A / (AC-3) / 1NA+1NK Yardımcı Kontaklı</t>
  </si>
  <si>
    <t>NXC-40 / 220V AC Bobinli / 3 Kutuplu / Kontaktör / 18,5kW / 40A / (AC-3) / 1NA+1NK Yardımcı Kontaklı</t>
  </si>
  <si>
    <t>NXC-50 / 220V AC Bobinli / 3 Kutuplu / Kontaktör / 22kW / 50A / (AC-3) / 1NA+1NK Yardımcı Kontaklı</t>
  </si>
  <si>
    <t>NXC-65 / 220V AC Bobinli / 3 Kutuplu / Kontaktör / 30kW / 65A / (AC-3) / 1NA+1NK Yardımcı Kontaklı</t>
  </si>
  <si>
    <t>NXC-75 / 220V AC Bobinli / 3 Kutuplu / Kontaktör / 37kW / 75A / (AC-3) / 1NA+1NK Yardımcı Kontaklı</t>
  </si>
  <si>
    <t>NXC-85 / 220V AC Bobinli / 3 Kutuplu / Kontaktör / 37kW / 85A / (AC-3) / 1NA+1NK Yardımcı Kontaklı</t>
  </si>
  <si>
    <t>NXC-100 / 220V AC Bobinli / 3 Kutuplu / Kontaktör / 45kW / 100A / (AC-3) / 1NA+1NK Yardımcı Kontaklı</t>
  </si>
  <si>
    <t>NXC-120 / 220V AC Bobinli / 3 Kutuplu / Kontaktör / 55kW / 120A / (AC-3) / 2NA+2NK Yardımcı Kontaklı</t>
  </si>
  <si>
    <t>NXC-160 / 220V AC Bobinli / 3 Kutuplu / Kontaktör / 75kW / 160A / (AC-3) / 2NA+2NK Yardımcı Kontaklı</t>
  </si>
  <si>
    <t>NXC-185 / 220V AC Bobinli / 3 Kutuplu / Kontaktör / 90kW / 185A / (AC-3) / 2NA+2NK Yardımcı Kontaklı</t>
  </si>
  <si>
    <t>NXC-225 / 220V AC Bobinli / 3 Kutuplu / Kontaktör / 110kW / 225A / (AC-3) / 2NA+2NK Yardımcı Kontaklı</t>
  </si>
  <si>
    <t>NXC-265 / 220V AC Bobinli / 3 Kutuplu / Kontaktör / 132kW / 265A / (AC-3) / 2NA+2NK Yardımcı Kontaklı</t>
  </si>
  <si>
    <t>NXC-330 / 220V AC Bobinli / 3 Kutuplu / Kontaktör / 160kW / 330A / (AC-3) / 2NA+2NK Yardımcı Kontaklı</t>
  </si>
  <si>
    <t>NXC-400 / 220V AC Bobinli / 3 Kutuplu / Kontaktör / 200kW / 400A / (AC-3) / 2NA+2NK Yardımcı Kontaklı</t>
  </si>
  <si>
    <t>NXC-600 / 220V AC Bobinli / 3 Kutuplu / Kontaktör / 250kW / 500A / (AC-3) / 2NA+2NK Yardımcı Kontaklı</t>
  </si>
  <si>
    <t>NXC-630 / 220V AC Bobinli / 3 Kutuplu / Kontaktör / 335kW / 630A / (AC-3) / 2NA+2NK Yardımcı Kontaklı</t>
  </si>
  <si>
    <t>Yardımcı Kontak Bloğu / Yana Takılan Tip / AX-3C/11 / 10A / 1NA+1NK</t>
  </si>
  <si>
    <t>Yardımcı Kontak Bloğu / AX-3X/22 / 10A / 2NA+2NK</t>
  </si>
  <si>
    <t>Yardımcı Kontak Bloğu / AX-3X/31 / 10A / 3NA+1NK</t>
  </si>
  <si>
    <t>Yardımcı Kontak Bloğu / AX-3X/13 / 10A / 1NA+3NK</t>
  </si>
  <si>
    <t>Yardımcı Kontak Bloğu / AX-3X/40 / 10A / 4NA</t>
  </si>
  <si>
    <t>Yardımcı Kontak Bloğu / AX-3X/04 / 10A / 4NK</t>
  </si>
  <si>
    <t>Yardımcı Kontak Bloğu / AX-3X/11 / 10A / 1NA+1NK</t>
  </si>
  <si>
    <t>Yardımcı Kontak Bloğu / AX-3X/02 / 10A / 2NK</t>
  </si>
  <si>
    <t>Yardımcı Kontak Bloğu / AX-3X/20 / 10A / 2NA</t>
  </si>
  <si>
    <t>NC1-09-32 &amp; NXC-09-38 / Mekanik Kilit</t>
  </si>
  <si>
    <t>NC1-40-65 &amp; NXC-40-65 / Mekanik Kilit</t>
  </si>
  <si>
    <t>NC1-80-95 &amp; NC1-4004-6504 &amp; NXC-75-100 / Mekanik Kilit</t>
  </si>
  <si>
    <t>NXC-120-225 / Mekanik Kilit</t>
  </si>
  <si>
    <t>NXC-265-630 / Mekanik Kilit</t>
  </si>
  <si>
    <t>NCH8 Serisi / Sessiz Kontaktör / 1 Kutuplu / 20A / 1NK / 220/230 V AC Bobinli</t>
  </si>
  <si>
    <t>NCH8 Serisi / Sessiz Kontaktör / 1 Kutuplu / 20A / 1NA / 220/230 V AC Bobinli</t>
  </si>
  <si>
    <t>NCH8 Serisi / Sessiz Kontaktör / 1 Kutuplu / 25A / 1NK / 220/230 V AC Bobinli</t>
  </si>
  <si>
    <t>NCH8 Serisi / Sessiz Kontaktör / 1 Kutuplu / 25A / 1NA / 220/230 V AC Bobinli</t>
  </si>
  <si>
    <t>NCH8 Serisi / Sessiz Kontaktör / 2 Kutuplu / 20A / 2NA / 220/230 V AC Bobinli</t>
  </si>
  <si>
    <t>NCH8 Serisi / Sessiz Kontaktör / 2 Kutuplu / 20A / 1NA+1NK / 220/230 V AC Bobinli</t>
  </si>
  <si>
    <t>NCH8 Serisi / Sessiz Kontaktör / 2 Kutuplu / 20A / 2NK / 220/230 V AC Bobinli</t>
  </si>
  <si>
    <t>NCH8 Serisi / Sessiz Kontaktör / 2 Kutuplu / 25A / 2NA / 220/230 V AC Bobinli</t>
  </si>
  <si>
    <t>NCH8 Serisi / Sessiz Kontaktör / 2 Kutuplu / 25A / 1NA+1NK / 220/230 V AC Bobinli</t>
  </si>
  <si>
    <t>NCH8 Serisi / Sessiz Kontaktör / 2 Kutuplu / 25A / 2NK / 220/230 V AC Bobinli</t>
  </si>
  <si>
    <t>NCH8 Serisi / Sessiz Kontaktör / 2 Kutuplu / 40A / 2NA / 220/230 V AC Bobinli</t>
  </si>
  <si>
    <t>NCH8 Serisi / Sessiz Kontaktör / 2 Kutuplu / 40A / 1NA+1NK / 220/230 V AC Bobinli</t>
  </si>
  <si>
    <t>NCH8 Serisi / Sessiz Kontaktör / 2 Kutuplu / 40A / 2NK / 220/230 V AC Bobinli</t>
  </si>
  <si>
    <t>NCH8 Serisi / Sessiz Kontaktör / 2 Kutuplu / 63A / 2NA / 220/230 V AC Bobinli</t>
  </si>
  <si>
    <t>NCH8 Serisi / Sessiz Kontaktör / 2 Kutuplu / 63A / 1NA+1NK / 220/230 V AC Bobinli</t>
  </si>
  <si>
    <t>NCH8 Serisi / Sessiz Kontaktör / 2 Kutuplu / 63A / 2NK / 220/230 V AC Bobinli</t>
  </si>
  <si>
    <t>NCH8 Serisi / Sessiz Kontaktör / 4 Kutuplu / 20A / 4NA / 220/230 V AC Bobinli</t>
  </si>
  <si>
    <t>NCH8 Serisi / Sessiz Kontaktör / 4 Kutuplu / 20A / 2NA+2NK / 220/230 V AC Bobinli</t>
  </si>
  <si>
    <t>NCH8 Serisi / Sessiz Kontaktör / 4 Kutuplu / 20A / 3NA+1NK / 220/230 V AC Bobinli</t>
  </si>
  <si>
    <t>NCH8 Serisi / Sessiz Kontaktör / 4 Kutuplu / 25A / 4NA / 220/230 V AC Bobinli</t>
  </si>
  <si>
    <t>NCH8 Serisi / Sessiz Kontaktör / 4 Kutuplu / 25A / 2NA+2NK / 220/230 V AC Bobinli</t>
  </si>
  <si>
    <t>NCH8 Serisi / Sessiz Kontaktör / 4 Kutuplu / 25A / 3NA+1NK / 220/230 V AC Bobinli</t>
  </si>
  <si>
    <t>NCH8 Serisi / Sessiz Kontaktör / 4 Kutuplu / 40A / 4NA / 220/230 V AC Bobinli</t>
  </si>
  <si>
    <t>NCH8 Serisi / Sessiz Kontaktör / 4 Kutuplu / 40A / 2NA+2NK / 220/230 V AC Bobinli</t>
  </si>
  <si>
    <t>NCH8 Serisi / Sessiz Kontaktör / 4 Kutuplu / 40A / 3NA+1NK / 220/230 V AC Bobinli</t>
  </si>
  <si>
    <t>NCH8 Serisi / Sessiz Kontaktör / 4 Kutuplu / 63A / 4NA / 220/230 V AC Bobinli</t>
  </si>
  <si>
    <t>NCH8 Serisi / Sessiz Kontaktör / 4 Kutuplu / 63A / 3NA+1NK / 220/230 V AC Bobinli</t>
  </si>
  <si>
    <t>NCH8 Serisi / Sessiz Kontaktör / 4 Kutuplu / 63A / 2NA+2NK / 220/230 V AC Bobinli</t>
  </si>
  <si>
    <t>NF2 Serisi / 3 Kutuplu / Din-Rayına Montajlı / Gri Renk Direkt Mandallı / 25A / DIR Model</t>
  </si>
  <si>
    <t>NF2 Serisi / 3 Kutuplu / Din-Rayına Montajlı / Gri Renk Direkt Mandallı / 32A / DIR Model</t>
  </si>
  <si>
    <t>NF2 Serisi / 3 Kutuplu / Din-Rayına Montajlı / Gri Renk Direkt Mandallı / 40A / DIR Model</t>
  </si>
  <si>
    <t>NF2 Serisi / 3 Kutuplu / Din-Rayına Montajlı / Gri Renk Direkt Mandallı / 63A / DIR Model</t>
  </si>
  <si>
    <t>NF2 Serisi / 3 Kutuplu / Din-Rayına Montajlı / Gri Renk Direkt Mandallı / 80A / DIR Model</t>
  </si>
  <si>
    <t>NF2 Serisi / 3 Kutuplu / Din-Rayına Montajlı / Gri Renk Direkt Mandallı / 100A / DIR Model</t>
  </si>
  <si>
    <t>NF2 Serisi / 3 Kutuplu / Din-Rayına Montajlı / Gri Renk Direkt Mandallı / 125A / DIR Model</t>
  </si>
  <si>
    <t>NF2 Serisi / 3 Kutuplu / Sarı-Kırmızı Renkte Mandallı / Tek Delikli Pano Direkt Montaj / 25A / HRY Model</t>
  </si>
  <si>
    <t>NF2 Serisi / 3 Kutuplu / Sarı-Kırmızı Renkte Mandallı / Tek Delikli Pano Direkt Montaj / 32A / HRY Model</t>
  </si>
  <si>
    <t>NF2 Serisi / 3 Kutuplu / Sarı-Kırmızı Renkte Mandallı / Tek Delikli Pano Direkt Montaj / 40A / HRY Model</t>
  </si>
  <si>
    <t>NF2 Serisi / 3 Kutuplu / Sarı-Kırmızı Renkte Mandallı / Tek Delikli Pano Direkt Montaj / 63A / HRY Model</t>
  </si>
  <si>
    <t>NF2 Serisi / 3 Kutuplu / Sarı-Kırmızı Renkte Mandallı / Tek Delikli Pano Direkt Montaj / 80A / HRY Model</t>
  </si>
  <si>
    <t>NF2 Serisi / 3 Kutuplu / Sarı-Kırmızı Renkte Mandallı / Tek Delikli Pano Direkt Montaj / 100A / HRY Model</t>
  </si>
  <si>
    <t>NF2 Serisi / 3 Kutuplu / Sarı-Kırmızı Renkte Mandallı / Tek Delikli Pano Direkt Montaj / 125A / HRY Model</t>
  </si>
  <si>
    <t>NF2 Serisi / 3 Kutuplu / Siyah-Beyaz Renkte Mandallı / Tek Delikli Pano Direkt Montaj / 25A / HBR Model</t>
  </si>
  <si>
    <t>NF2 Serisi / 3 Kutuplu / Siyah-Beyaz Renkte Mandallı / Tek Delikli Pano Direkt Montaj / 32A / HBR Model</t>
  </si>
  <si>
    <t>NF2 Serisi / 3 Kutuplu / Siyah-Beyaz Renkte Mandallı / Tek Delikli Pano Direkt Montaj / 40A / HBR Model</t>
  </si>
  <si>
    <t>NF2 Serisi / 3 Kutuplu / Siyah-Beyaz Renkte Mandallı / Tek Delikli Pano Direkt Montaj / 63A / HBR Model</t>
  </si>
  <si>
    <t>NF2 Serisi / 3 Kutuplu / Siyah-Beyaz Renkte Mandallı / Tek Delikli Pano Direkt Montaj / 80A / HBR Model</t>
  </si>
  <si>
    <t>NF2 Serisi / 3 Kutuplu / Siyah-Beyaz Renkte Mandallı / Tek Delikli Pano Direkt Montaj / 100A / HBR Model</t>
  </si>
  <si>
    <t>NF2 Serisi / 3 Kutuplu / Siyah-Beyaz Renkte Mandallı / Tek Delikli Pano Direkt Montaj / 125A / HBR Model</t>
  </si>
  <si>
    <t>NXM Serisi Devre Kesiciler İçin Aksesuarlar</t>
  </si>
  <si>
    <t>NM8N Serisi Alçak Gerilim Devre Kesiciler - Termik Manyetik Ayarlı - 3 Kutuplu</t>
  </si>
  <si>
    <t>NM8N Serisi Alçak Gerilim Devre Kesiciler - Termik Manyetik Ayarlı - 4 Kutuplu</t>
  </si>
  <si>
    <t>NM8N Serisi Alçak Gerilim Devre Kesiciler İçin Aksesuarlar</t>
  </si>
  <si>
    <t>NM8N Serisi Yüksek Gerilim Termik Manyetik Ayarlı 3 Kutuplu Devre Kesiciler İçin Aksesuarlar</t>
  </si>
  <si>
    <t>NA8 Serisi Yüksek Gerilim Açık Tip Devre Kesiciler İçin Aksesuarlar</t>
  </si>
  <si>
    <t>NXA Serisi Açık Tip Devre Kesiciler İçin Aksesuarlar</t>
  </si>
  <si>
    <t>RDC Serisi Toroid Röle ve TTC Serisi Akım Trafoları</t>
  </si>
  <si>
    <t xml:space="preserve">NWC6 Serisi Monofaze (1 Kutuplu) Güç Kondansatörleri </t>
  </si>
  <si>
    <t>NWC6 Serisi / 230V / 0.25kVAR / 1 Kutuplu / Kondansatör</t>
  </si>
  <si>
    <t>NWC6 Serisi / 230V / 0.5kVAR / 1 Kutuplu / Kondansatör</t>
  </si>
  <si>
    <t>NWC6 Serisi / 230V / 1kVAR / 1 Kutuplu / Kondansatör</t>
  </si>
  <si>
    <t>NWC6 Serisi / 230V / 1.5kVAR / 1 Kutuplu / Kondansatör</t>
  </si>
  <si>
    <t>NWC6 Serisi / 230V / 2.5kVAR / 1 Kutuplu / Kondansatör</t>
  </si>
  <si>
    <t>NWC6 Serisi / 230V / 5kVAR / 1 Kutuplu / Kondansatör</t>
  </si>
  <si>
    <t>NWC6 Serisi / 230V / 7.5kVAR / 1 Kutuplu / Kondansatör</t>
  </si>
  <si>
    <t>NWC6 Serisi / 230V / 10kVAR / 1 Kutuplu / Kondansatör</t>
  </si>
  <si>
    <t>NWC6 Serisi / 400V / 0.5kVAR / 3 Kutuplu / Kondansatör</t>
  </si>
  <si>
    <t>NWC6 Serisi / 400V / 1kVAR / 3 Kutuplu / Kondansatör</t>
  </si>
  <si>
    <t>NWC6 Serisi / 400V / 1.5kVAR / 3 Kutuplu / Kondansatör</t>
  </si>
  <si>
    <t>NWC6 Serisi / 400V / 2.5kVAR / 3 Kutuplu / Kondansatör</t>
  </si>
  <si>
    <t>NWC6 Serisi / 400V / 5kVAR / 3 Kutuplu / Kondansatör</t>
  </si>
  <si>
    <t>NWC6 Serisi / 400V / 7.5kVAR / 3 Kutuplu / Kondansatör</t>
  </si>
  <si>
    <t>NWC6 Serisi / 400V / 10kVAR / 3 Kutuplu / Kondansatör</t>
  </si>
  <si>
    <t>NWC6 Serisi / 400V / 15kVAR / 3 Kutuplu / Kondansatör</t>
  </si>
  <si>
    <t>NWC6 Serisi / 400V / 20kVAR / 3 Kutuplu / Kondansatör</t>
  </si>
  <si>
    <t>NWC6 Serisi / 400V / 25kVAR / 3 Kutuplu / Kondansatör</t>
  </si>
  <si>
    <t>NWC6 Serisi / 400V / 30kVAR / 3 Kutuplu / Kondansatör</t>
  </si>
  <si>
    <t>NWC6 Serisi / 450V / 5kVAR / 3 Kutuplu / Kondansatör</t>
  </si>
  <si>
    <t>NWC6 Serisi / 450V / 7.5kVAR / 3 Kutuplu / Kondansatör</t>
  </si>
  <si>
    <t>NWC6 Serisi / 450V / 10kVAR / 3 Kutuplu / Kondansatör</t>
  </si>
  <si>
    <t>NWC6 Serisi / 450V / 15kVAR / 3 Kutuplu / Kondansatör</t>
  </si>
  <si>
    <t>NWC6 Serisi / 450V / 20kVAR / 3 Kutuplu / Kondansatör</t>
  </si>
  <si>
    <t>NWC6 Serisi / 450V / 25kVAR / 3 Kutuplu / Kondansatör</t>
  </si>
  <si>
    <t>NWC6 Serisi / 450V / 30kVAR / 3 Kutuplu / Kondansatör</t>
  </si>
  <si>
    <t>NWC6 Serisi / 525V / 7.5kVAR / 3 Kutuplu / Kondansatör</t>
  </si>
  <si>
    <t>NWC6 Serisi / 525V / 10kVAR / 3 Kutuplu / Kondansatör</t>
  </si>
  <si>
    <t>NWC6 Serisi / 525V / 15kVAR / 3 Kutuplu / Kondansatör</t>
  </si>
  <si>
    <t>NWC6 Serisi / 525V / 20kVAR / 3 Kutuplu / Kondansatör</t>
  </si>
  <si>
    <t>NWC6 Serisi / 525V / 25kVAR / 3 Kutuplu / Kondansatör</t>
  </si>
  <si>
    <t>NWC6 Serisi / 525V / 30kVAR / 3 Kutuplu / Kondansatör</t>
  </si>
  <si>
    <t>SHNT Serisi Monofaze Şönt Reaktörler</t>
  </si>
  <si>
    <t>SHNT / 230V / 0.25kVAR / 1 Kutuplu / Şönt Reaktör</t>
  </si>
  <si>
    <t>SHNT / 230V / 0.3kVAR / 1 Kutuplu / Şönt Reaktör</t>
  </si>
  <si>
    <t>SHNT / 230V / 0.5kVAR / 1 Kutuplu / Şönt Reaktör</t>
  </si>
  <si>
    <t>SHNT / 230V / 1kVAR / 1 Kutuplu / Şönt Reaktör</t>
  </si>
  <si>
    <t>SHNT / 230V / 1.5kVAR / 1 Kutuplu / Şönt Reaktör</t>
  </si>
  <si>
    <t>SHNT / 230V / 2.5kVAR / 1 Kutuplu / Şönt Reaktör</t>
  </si>
  <si>
    <t>SHNT / 230V / 3.3kVAR / 1 Kutuplu / Şönt Reaktör</t>
  </si>
  <si>
    <t>SHNT / 230V / 5kVAR / 1 Kutuplu / Şönt Reaktör</t>
  </si>
  <si>
    <t>SHNT / 230V / 6.67kVAR / 1 Kutuplu / Şönt Reaktör</t>
  </si>
  <si>
    <t>SHNT / 230V / 7.5kVAR / 1 Kutuplu / Şönt Reaktör</t>
  </si>
  <si>
    <t>SHNT / 230V / 10kVAR / 1 Kutuplu / Şönt Reaktör</t>
  </si>
  <si>
    <t>SHNT / 400V / 0.5kVAR / 3 Kutuplu / Şönt Reaktör</t>
  </si>
  <si>
    <t>SHNT / 400V / 1kVAR / 3 Kutuplu / Şönt Reaktör</t>
  </si>
  <si>
    <t>SHNT / 400V / 1.5kVAR / 3 Kutuplu / Şönt Reaktör</t>
  </si>
  <si>
    <t>SHNT / 400V / 2kVAR / 3 Kutuplu / Şönt Reaktör</t>
  </si>
  <si>
    <t>SHNT / 400V / 2.5kVAR / 3 Kutuplu / Şönt Reaktör</t>
  </si>
  <si>
    <t>SHNT / 400V / 3kVAR / 3 Kutuplu / Şönt Reaktör</t>
  </si>
  <si>
    <t>SHNT / 400V / 5kVAR / 3 Kutuplu / Şönt Reaktör</t>
  </si>
  <si>
    <t>SHNT / 400V / 7.5kVAR / 3 Kutuplu / Şönt Reaktör</t>
  </si>
  <si>
    <t>SHNT / 400V / 10kVAR / 3 Kutuplu / Şönt Reaktör</t>
  </si>
  <si>
    <t>SHNT / 400V / 12.5kVAR / 3 Kutuplu / Şönt Reaktör</t>
  </si>
  <si>
    <t>SHNT / 400V / 15kVAR / 3 Kutuplu / Şönt Reaktör</t>
  </si>
  <si>
    <t>SHNT / 400V / 20kVAR / 3 Kutuplu / Şönt Reaktör</t>
  </si>
  <si>
    <t>SHNT / 400V / 25kVAR / 3 Kutuplu / Şönt Reaktör</t>
  </si>
  <si>
    <t>SHNT / 400V / 30kVAR / 3 Kutuplu / Şönt Reaktör</t>
  </si>
  <si>
    <t>SHNT / 400V / 40kVAR / 3 Kutuplu / Şönt Reaktör</t>
  </si>
  <si>
    <t>SHNT / 400V / 50kVAR / 3 Kutuplu / Şönt Reaktör</t>
  </si>
  <si>
    <t>SHNT Serisi Trifaze Şönt Reaktörler</t>
  </si>
  <si>
    <t xml:space="preserve">CHNTHFR Serisi Harmonik Filtre Reaktörleri </t>
  </si>
  <si>
    <t>CHNTHFR Serisi / %7 / 189Hz / 400V / 0.83kVAR / Harmonik Filtre Reaktörü</t>
  </si>
  <si>
    <t>CHNTHFR Serisi / %7 / 189Hz / 400V / 1.5kVAR / Harmonik Filtre Reaktörü</t>
  </si>
  <si>
    <t>CHNTHFR Serisi / %7 / 189Hz / 400V / 2.5kVAR / Harmonik Filtre Reaktörü</t>
  </si>
  <si>
    <t>CHNTHFR Serisi / %7 / 189Hz / 400V / 5.0kVAR / Harmonik Filtre Reaktörü</t>
  </si>
  <si>
    <t>CHNTHFR Serisi / %7 / 189Hz / 400V / 6.25kVAR / Harmonik Filtre Reaktörü</t>
  </si>
  <si>
    <t>CHNTHFR Serisi / %7 / 189Hz / 400V / 10.0kVAR / Harmonik Filtre Reaktörü</t>
  </si>
  <si>
    <t>CHNTHFR Serisi / %7 / 189Hz / 400V / 12.5kVAR / Harmonik Filtre Reaktörü</t>
  </si>
  <si>
    <t>CHNTHFR Serisi / %7 / 189Hz / 400V / 15.0kVAR / Harmonik Filtre Reaktörü</t>
  </si>
  <si>
    <t>CHNTHFR Serisi / %7 / 189Hz / 400V / 20.0kVAR / Harmonik Filtre Reaktörü</t>
  </si>
  <si>
    <t>CHNTHFR Serisi / %7 / 189Hz / 400V / 25.0kVAR / Harmonik Filtre Reaktörü</t>
  </si>
  <si>
    <t>CHNTHFR Serisi / %7 / 189Hz / 400V / 30.0kVAR / Harmonik Filtre Reaktörü</t>
  </si>
  <si>
    <t>CHNTHFR Serisi / %7 / 189Hz / 400V / 40.0kVAR / Harmonik Filtre Reaktörü</t>
  </si>
  <si>
    <t>CHNTHFR Serisi / %7 / 189Hz / 400V / 50.0kVAR / Harmonik Filtre Reaktörü</t>
  </si>
  <si>
    <t>CHNTHFR Serisi / %7 / 189Hz / 400V / 75.0kVAR / Harmonik Filtre Reaktörü</t>
  </si>
  <si>
    <t>NXC Serisi Kontaktörler İçin Aksesuarlar</t>
  </si>
  <si>
    <t>NXR-25 Termik Röle / Akım Ayar Sahası 0.1-0.16A / NXC Serisi Kontaktörler ile Uyumlu</t>
  </si>
  <si>
    <t>NXR-25 Termik Röle / Akım Ayar Sahası 0.16-0.25A / NXC Serisi Kontaktörler ile Uyumlu</t>
  </si>
  <si>
    <t>NXR-25 Termik Röle / Akım Ayar Sahası 0.25-0.4A / NXC Serisi Kontaktörler ile Uyumlu</t>
  </si>
  <si>
    <t>NXR-25 Termik Röle / Akım Ayar Sahası 0.4-0.63A / NXC Serisi Kontaktörler ile Uyumlu</t>
  </si>
  <si>
    <t>NXR-25 Termik Röle / Akım Ayar Sahası 0.63-1A / NXC Serisi Kontaktörler ile Uyumlu</t>
  </si>
  <si>
    <t>NXR-25 Termik Röle / Akım Ayar Sahası 1-1.6A / NXC Serisi Kontaktörler ile Uyumlu</t>
  </si>
  <si>
    <t>NXR-25 Termik Röle / Akım Ayar Sahası 1.25-2A / NXC Serisi Kontaktörler ile Uyumlu</t>
  </si>
  <si>
    <t>NXR-25 Termik Röle / Akım Ayar Sahası 1.6-2.5A / NXC Serisi Kontaktörler ile Uyumlu</t>
  </si>
  <si>
    <t>NXR-25 Termik Röle / Akım Ayar Sahası 2.5-4A / NXC Serisi Kontaktörler ile Uyumlu</t>
  </si>
  <si>
    <t>NXR-25 Termik Röle / Akım Ayar Sahası 4-6A / NXC Serisi Kontaktörler ile Uyumlu</t>
  </si>
  <si>
    <t>NXR-25 Termik Röle / Akım Ayar Sahası 5.5-8A / NXC Serisi Kontaktörler ile Uyumlu</t>
  </si>
  <si>
    <t>NXR-25 Termik Röle / Akım Ayar Sahası 7-10A / NXC Serisi Kontaktörler ile Uyumlu</t>
  </si>
  <si>
    <t>NXR-25 Termik Röle / Akım Ayar Sahası 9-13A / NXC Serisi Kontaktörler ile Uyumlu</t>
  </si>
  <si>
    <t>NXR-25 Termik Röle / Akım Ayar Sahası 12-18A / NXC Serisi Kontaktörler ile Uyumlu</t>
  </si>
  <si>
    <t>NXR-25 Termik Röle / Akım Ayar Sahası 17-25A / NXC Serisi Kontaktörler ile Uyumlu</t>
  </si>
  <si>
    <t>NXR-38 Termik Röle / Akım Ayar Sahası 23-32A / NXC Serisi Kontaktörler ile Uyumlu</t>
  </si>
  <si>
    <t>NXR-38 Termik Röle / Akım Ayar Sahası 30-38A / NXC Serisi Kontaktörler ile Uyumlu</t>
  </si>
  <si>
    <t>NXR-100 Termik Röle / Akım Ayar Sahası 23-32A / NXC Serisi Kontaktörler ile Uyumlu</t>
  </si>
  <si>
    <t>NXR-100 Termik Röle / Akım Ayar Sahası 30-40A / NXC Serisi Kontaktörler ile Uyumlu</t>
  </si>
  <si>
    <t>NXR-100 Termik Röle / Akım Ayar Sahası 37-50A / NXC Serisi Kontaktörler ile Uyumlu</t>
  </si>
  <si>
    <t>NXR-100 Termik Röle / Akım Ayar Sahası 48-65A / NXC Serisi Kontaktörler ile Uyumlu</t>
  </si>
  <si>
    <t>NXR-100 Termik Röle / Akım Ayar Sahası 55-70A / NXC Serisi Kontaktörler ile Uyumlu</t>
  </si>
  <si>
    <t>NXR-100 Termik Röle / Akım Ayar Sahası 63-80A / NXC Serisi Kontaktörler ile Uyumlu</t>
  </si>
  <si>
    <t>NXR-100 Termik Röle / Akım Ayar Sahası 80-93A / NXC Serisi Kontaktörler ile Uyumlu</t>
  </si>
  <si>
    <t>NXR-100 Termik Röle / Akım Ayar Sahası 80-100A / NXC Serisi Kontaktörler ile Uyumlu</t>
  </si>
  <si>
    <t>NXR-200 Termik Röle / Akım Ayar Sahası 80-160A / NXC Serisi Kontaktörler ile Uyumlu</t>
  </si>
  <si>
    <t>NXR-200 Termik Röle / Akım Ayar Sahası 100-200A / NXC Serisi Kontaktörler ile Uyumlu</t>
  </si>
  <si>
    <t>NXR-630 Termik Röle / Akım Ayar Sahası 125-250A / NXC Serisi Kontaktörler ile Uyumlu</t>
  </si>
  <si>
    <t>NXR-630 Termik Röle / Akım Ayar Sahası 200-400A / NXC Serisi Kontaktörler ile Uyumlu</t>
  </si>
  <si>
    <t>NXR-630 Termik Röle / Akım Ayar Sahası 315-630A / NXC Serisi Kontaktörler ile Uyumlu</t>
  </si>
  <si>
    <t>NXC Serisi Mini Kontaktörler İçin Aksesuarlar</t>
  </si>
  <si>
    <t>NXC-06M10 / 2.2 kW / 220VAC Bobinli / 1NA Yardımcı Kontaklı / 3 Kutuplu / Mini Kontaktör</t>
  </si>
  <si>
    <t>NXC-06M01 / 2.2 kW / 220VAC Bobinli / 1NK Yardımcı Kontaklı / 3 Kutuplu / Mini Kontaktör</t>
  </si>
  <si>
    <t>NXC-09M10 / 4 kW / 220VAC Bobinli / 1NA Yardımcı Kontaklı / 3 Kutuplu / Mini Kontaktör</t>
  </si>
  <si>
    <t>NXC-09M01 / 4 kW / 220VAC Bobinli / 1NK Yardımcı Kontaklı / 3 Kutuplu / Mini Kontaktör</t>
  </si>
  <si>
    <t>NXC-12M10 / 5.5 kW / 220VAC Bobinli / 1NA Yardımcı Kontaklı / 3 Kutuplu / Mini Kontaktör</t>
  </si>
  <si>
    <t>NXC-12M01 / 5.5 kW / 220VAC Bobinli / 1NK Yardımcı Kontaklı / 3 Kutuplu / Mini Kontaktör</t>
  </si>
  <si>
    <t>NXC-16M10 / 7.5 kW / 220VAC Bobinli / 1NA Yardımcı Kontaklı / 3 Kutuplu / Mini Kontaktör</t>
  </si>
  <si>
    <t>NXC-16M01 / 7.5 kW / 220VAC Bobinli / 1NK Yardımcı Kontaklı / 3 Kutuplu / Mini Kontaktör</t>
  </si>
  <si>
    <t>NXC-06M10/Z / 2.2kW / 24VDC Bobinli / 1NA Yardımcı Kontaklı / 3 Kutuplu / Mini Kontaktör</t>
  </si>
  <si>
    <t>NXC-06M01/Z / 2.2kW / 24VDC Bobinli / 1NK Yardımcı Kontaklı / 3 Kutuplu / Mini Kontaktör</t>
  </si>
  <si>
    <t>NXC-09M10/Z / 4kW / 24VDC Bobinli / 1NA Yardımcı Kontaklı / 3 Kutuplu / Mini Kontaktör</t>
  </si>
  <si>
    <t>NXC-09M01/Z / 4kW / 24VDC Bobinli / 1NK Yardımcı Kontaklı / 3 Kutuplu / Mini Kontaktör</t>
  </si>
  <si>
    <t>NXC-12M10/Z / 5.5kW / 24VDC Bobinli / 1NA Yardımcı Kontaklı / 3 Kutuplu / Mini Kontaktör</t>
  </si>
  <si>
    <t>NXC-12M01/Z / 5.5kW / 24VDC Bobinli / 1NK Yardımcı Kontaklı / 3 Kutuplu / Mini Kontaktör</t>
  </si>
  <si>
    <t>NXC-16M10/Z / 7.5kW / 24VDC Bobinli / 1NA Yardımcı Kontaklı / 3 Kutuplu / Mini Kontaktör</t>
  </si>
  <si>
    <t>NXC-16M01/Z / 7.5kW / 24VDC Bobinli / 1NK Yardımcı Kontaklı / 3 Kutuplu / Mini Kontaktör</t>
  </si>
  <si>
    <t>Yardımcı Kontak Bloğu / AX-3M/40 / 10A / 4NA</t>
  </si>
  <si>
    <t>Yardımcı Kontak Bloğu / AX-3M/31 / 10A / 3NA+1NK</t>
  </si>
  <si>
    <t>Yardımcı Kontak Bloğu / AX-3M/22 / 10A / 2NA+2NK</t>
  </si>
  <si>
    <t>Yardımcı Kontak Bloğu / AX-3M/13 / 10A / 1NA+3NK</t>
  </si>
  <si>
    <t>Yardımcı Kontak Bloğu / AX-3M/04 / 10A / 4NK</t>
  </si>
  <si>
    <t>Yardımcı Kontak Bloğu / AX-3M/20 / 10A / 2NA</t>
  </si>
  <si>
    <t>Yardımcı Kontak Bloğu / AX-3M/11 / 10A / 1NA+1NK</t>
  </si>
  <si>
    <t>Yardımcı Kontak Bloğu / AX-3M/02 / 10A / 2NK</t>
  </si>
  <si>
    <t>NXR Serisi Termik Röleler - NXC Serisi Mini Kontaktörler ile Uyumlu</t>
  </si>
  <si>
    <t>NXR-12 Termik Röle / Akım Ayar Sahası 0.1-0.16A / NXC Serisi Mini Kontaktörler ile Uyumlu</t>
  </si>
  <si>
    <t>NXR-12 Termik Röle / Akım Ayar Sahası  0.16-0.25A / NXC Serisi Mini Kontaktörler ile Uyumlu</t>
  </si>
  <si>
    <t>NXR-12 Termik Röle / Akım Ayar Sahası  0.25-0.4A / NXC Serisi Mini Kontaktörler ile Uyumlu</t>
  </si>
  <si>
    <t>NXR-12 Termik Röle / Akım Ayar Sahası 0.4-0.63A / NXC Serisi Mini Kontaktörler ile Uyumlu</t>
  </si>
  <si>
    <t>NXR-12 Termik Röle / Akım Ayar Sahası 0.63-1A / NXC Serisi Mini Kontaktörler ile Uyumlu</t>
  </si>
  <si>
    <t>NXR-12 Termik Röle / Akım Ayar Sahası 1-1.6A / NXC Serisi Mini Kontaktörler ile Uyumlu</t>
  </si>
  <si>
    <t>NXR-12 Termik Röle / Akım Ayar Sahası 1.25-2A / NXC Serisi Mini Kontaktörler ile Uyumlu</t>
  </si>
  <si>
    <t>NXR-12 Termik Röle / Akım Ayar Sahası 1.6-2.5A / NXC Serisi Mini Kontaktörler ile Uyumlu</t>
  </si>
  <si>
    <t>NXR-12 Termik Röle / Akım Ayar Sahası 2.5-4A / NXC Serisi Mini Kontaktörler ile Uyumlu</t>
  </si>
  <si>
    <t>NXR-12 Termik Röle / Akım Ayar Sahası 4-6A / NXC Serisi Mini Kontaktörler ile Uyumlu</t>
  </si>
  <si>
    <t>NXR-12 Termik Röle / Akım Ayar Sahası 5.5-8A / NXC Serisi Mini Kontaktörler ile Uyumlu</t>
  </si>
  <si>
    <t>NXR-12 Termik Röle / Akım Ayar Sahası 7-10A / NXC Serisi Mini Kontaktörler ile Uyumlu</t>
  </si>
  <si>
    <t>NXR-12 Termik Röle / Akım Ayar Sahası 9-12A / NXC Serisi Mini Kontaktörler ile Uyumlu</t>
  </si>
  <si>
    <t>NCX1 Serisi IP50 Toz Korumalı Kontaktörler</t>
  </si>
  <si>
    <t>NCX1-09 / 4 kW / 50Hz / 220VAC Bobinli / 1NA+1NK Yardımcı Kontaklı / 3 Kutuplu / IP50 Toz Korumalı Kontaktör</t>
  </si>
  <si>
    <t>NCX1-12 / 5.5 kW / 50Hz / 220VAC Bobinli / 1NA+1NK Yardımcı Kontaklı / 3 Kutuplu / IP50 Toz Korumalı Kontaktör</t>
  </si>
  <si>
    <t>NCX1-18 / 7.5 kW / 50Hz / 220VAC Bobinli / 1NA+1NK Yardımcı Kontaklı / 3 Kutuplu / IP50 Toz Korumalı Kontaktör</t>
  </si>
  <si>
    <t>NCX1-22 / 11 kW / 50Hz / 220VAC Bobinli / 1NA+1NK Yardımcı Kontaklı / 3 Kutuplu / IP50 Toz Korumalı Kontaktör</t>
  </si>
  <si>
    <t>NCX1-25 / 11 kW / 50Hz / 220VAC Bobinli / 1NA+1NK Yardımcı Kontaklı / 3 Kutuplu / IP50 Toz Korumalı Kontaktör</t>
  </si>
  <si>
    <t>NCX1-32 / 15 kW / 50Hz / 220VAC Bobinli / 1NA+1NK Yardımcı Kontaklı / 3 Kutuplu / IP50 Toz Korumalı Kontaktör</t>
  </si>
  <si>
    <t>NCX1-38 / 18.5 kW / 50Hz / 220VAC Bobinli / 1NA+1NK Yardımcı Kontaklı / 3 Kutuplu / IP50 Toz Korumalı Kontaktör</t>
  </si>
  <si>
    <t>NCX1-40 / 18.5 kW / 50Hz / 220VAC Bobinli / 1NA+1NK Yardımcı Kontaklı / 3 Kutuplu / IP50 Toz Korumalı Kontaktör</t>
  </si>
  <si>
    <t>NCX1-50 / 22 kW / 50Hz / 220VAC Bobinli / 1NA+1NK Yardımcı Kontaklı / 3 Kutuplu / IP50 Toz Korumalı Kontaktör</t>
  </si>
  <si>
    <t>NCX1-65 / 30 kW / 50Hz / 220VAC Bobinli / 1NA+1NK Yardımcı Kontaklı / 3 Kutuplu / IP50 Toz Korumalı Kontaktör</t>
  </si>
  <si>
    <t>NCX1-80 / 37 kW / 50Hz / 220VAC Bobinli / 1NA+1NK Yardımcı Kontaklı / 3 Kutuplu / IP50 Toz Korumalı Kontaktör</t>
  </si>
  <si>
    <t>NCX1-95 / 45 kW / 50Hz / 220VAC Bobinli / 1NA+1NK Yardımcı Kontaklı / 3 Kutuplu / IP50 Toz Korumalı Kontaktör</t>
  </si>
  <si>
    <t>NXRC Serisi Yardımcı Kontaktörler</t>
  </si>
  <si>
    <t>NXRC-22 / Yardımcı Kontaktör / 10A / 2NA+2NK / 220 VAC Bobinli</t>
  </si>
  <si>
    <t>NXRC-31 / Yardımcı Kontaktör / 10A / 3NA+1NK / 220 VAC Bobinli</t>
  </si>
  <si>
    <t>NXRC-13 / Yardımcı Kontaktör / 10A / 1NA+3NK / 220 VAC Bobinli</t>
  </si>
  <si>
    <t>NXRC-40 / Yardımcı Kontaktör / 10A / 4NA / 220 VAC Bobinli</t>
  </si>
  <si>
    <t>NXRC-04 / Yardımcı Kontaktör / 10A / 4NK / 220 VAC Bobinli</t>
  </si>
  <si>
    <t>NXRC-22 / Yardımcı Kontaktör / 10A / 2NA+2NK / 24 VDC Bobinli</t>
  </si>
  <si>
    <t>NXRC-31 / Yardımcı Kontaktör / 10A / 3NA+1NK / 24 VDC Bobinli</t>
  </si>
  <si>
    <t>NXRC-13 / Yardımcı Kontaktör / 10A / 1NA+3NK / 24 VDC Bobinli</t>
  </si>
  <si>
    <t>NXRC-40 / Yardımcı Kontaktör / 10A / 4NA / 24 VDC Bobinli</t>
  </si>
  <si>
    <t>NXRC-04 / Yardımcı Kontaktör / 10A / 4NK / 24 VDC Bobinli</t>
  </si>
  <si>
    <t>NC1 Serisi 3 Kutuplu 220 V AC Bobinli Kontaktörler</t>
  </si>
  <si>
    <t>NXRC Serisi Yardımcı Kontaktörler İçin Aksesuarlar</t>
  </si>
  <si>
    <t>NC1 Serisi 4 Kutuplu 220V AC Bobinli Kontaktörler</t>
  </si>
  <si>
    <t>NC1-0901 / 220V AC Bobinli / 3 Kutuplu / Kontaktör / 4kW / 9A / (AC-3) / 1NK Yardımcı Kontaklı</t>
  </si>
  <si>
    <t>NC1-0910 / 220V AC Bobinli / 3 Kutuplu / Kontaktör / 4kW / 9A / (AC-3) / 1NA Yardımcı Kontaklı</t>
  </si>
  <si>
    <t>NC1-1201 / 220V AC Bobinli / 3 Kutuplu / Kontaktör / 5.5kW / 12A / (AC-3) / 1NK Yardımcı Kontaklı</t>
  </si>
  <si>
    <t>NC1-1210 / 220V AC Bobinli / 3 Kutuplu / Kontaktör / 5.5kW / 12A / (AC-3) / 1NA Yardımcı Kontaklı</t>
  </si>
  <si>
    <t>NC1-1801 / 220V AC Bobinli / 3 Kutuplu / Kontaktör / 7.5kW / 18A / (AC-3) / 1NK Yardımcı Kontaklı</t>
  </si>
  <si>
    <t>NC1-1810 / 220V AC Bobinli / 3 Kutuplu / Kontaktör / 7.5kW / 18A / (AC-3) / 1NA Yardımcı Kontaklı</t>
  </si>
  <si>
    <t>NC1-2501 / 220V AC Bobinli / 3 Kutuplu / Kontaktör / 11kW / 25A / (AC-3) / 1NK Yardımcı Kontaklı</t>
  </si>
  <si>
    <t>NC1-2510 / 220V AC Bobinli / 3 Kutuplu / Kontaktör / 11kW / 25A / (AC-3) / 1NA Yardımcı Kontaklı</t>
  </si>
  <si>
    <t>NC1-3201 / 220V AC Bobinli / 3 Kutuplu / Kontaktör / 15kW / 32A / (AC-3) / 1NK Yardımcı Kontaklı</t>
  </si>
  <si>
    <t>NC1-3210 / 220V AC Bobinli / 3 Kutuplu / Kontaktör / 15kW / 32A / (AC-3) / 1NA Yardımcı Kontaklı</t>
  </si>
  <si>
    <t>NC1-4011 / 220V AC Bobinli / 3 Kutuplu / Kontaktör / 18.5kW / 40A / (AC-3) / 1NA+1NK Yardımcı Kontaklı</t>
  </si>
  <si>
    <t>NC1-5011 / 220V AC Bobinli / 3 Kutuplu / Kontaktör / 22kW / 50A / (AC-3) / 1NA+1NK Yardımcı Kontaklı</t>
  </si>
  <si>
    <t>NC1-6511 / 220V AC Bobinli / 3 Kutuplu / Kontaktör / 30kW / 65A / (AC-3) / 1NA+1NK Yardımcı Kontaklı</t>
  </si>
  <si>
    <t>NC1-8011 / 220V AC Bobinli / 3 Kutuplu / Kontaktör / 37kW / 80A / (AC-3) / 1NA+1NK Yardımcı Kontaklı</t>
  </si>
  <si>
    <t>NC1-9511 / 220V AC Bobinli / 3 Kutuplu / Kontaktör / 45kW / 95A / (AC-3) / 1NA+1NK Yardımcı Kontaklı</t>
  </si>
  <si>
    <t>NC1-0904 / 220V AC Bobinli / 4 Kutuplu / Kontaktör / 4kW / 9A / (AC-3) / 20A (AC-1)</t>
  </si>
  <si>
    <t>NC1-1204 / 220V AC Bobinli / 4 Kutuplu / Kontaktör / 5,5kW / 12A / (AC-3) / 20A (AC-1)</t>
  </si>
  <si>
    <t>NC1-2504 / 220V AC Bobinli / 4 Kutuplu / Kontaktör / 11kW / 25A / (AC-3) / 40A (AC-1)</t>
  </si>
  <si>
    <t>NC1-5004 / 220V AC Bobinli / 4 Kutuplu / Kontaktör / 22kW / 50A / (AC-3) / 80A (AC-1)</t>
  </si>
  <si>
    <t>NC1-6504 / 220V AC Bobinli / 4 Kutuplu / Kontaktör / 30kW / 65A / (AC-3) / 80A (AC-1)</t>
  </si>
  <si>
    <t>NC1-8004 / 220V AC Bobinli / 4 Kutuplu / Kontaktör / 37kW / 80A / (AC-3) / 95A (AC-1)</t>
  </si>
  <si>
    <t>NC1-9504 / 220V AC Bobinli / 4 Kutuplu / Kontaktör / 45kW / 95A / (AC-3) / 95A (AC-1)</t>
  </si>
  <si>
    <t>NC1-4004 / 220V AC Bobinli / 4 Kutuplu / Kontaktör / 18.5kW / 40A / (AC-3) / 60A (AC-1)</t>
  </si>
  <si>
    <t>NC1 Serisi 3 Kutuplu 24 VDC Bobinli Kontaktörler</t>
  </si>
  <si>
    <t>NC1-0901Z / 24 VDC Bobinli / 3 Kutuplu / Kontaktör / 4kW / 9A / (AC-3) / 1NK Yardımcı Kontaklı</t>
  </si>
  <si>
    <t>NC1-0910Z / 24 VDC Bobinli / 3 Kutuplu / Kontaktör / 4kW / 9A / (AC-3) / 1NA Yardımcı Kontaklı</t>
  </si>
  <si>
    <t>NC1-2501Z / 24 VDC Bobinli / 3 Kutuplu / Kontaktör / 11kW / 25A / (AC-3) / 1NK Yardımcı Kontaklı</t>
  </si>
  <si>
    <t>NC1-2510Z / 24 VDC Bobinli / 3 Kutuplu / Kontaktör / 11kW / 25A / (AC-3) / 1NA Yardımcı Kontaklı</t>
  </si>
  <si>
    <t>NC1-3201Z / 24 VDC Bobinli / 3 Kutuplu / Kontaktör / 15kW / 32A / (AC-3) / 1NK Yardımcı Kontaklı</t>
  </si>
  <si>
    <t>NC1-3210Z / 24 VDC Bobinli / 3 Kutuplu / Kontaktör / 15kW / 32A / (AC-3) / 1NA Yardımcı Kontaklı</t>
  </si>
  <si>
    <t>NC1-5011Z / 24 VDC Bobinli / 3 Kutuplu / Kontaktör / 22kW / 50A / (AC-3) / 1NA+1NK Yardımcı Kontaklı</t>
  </si>
  <si>
    <t>NC1-6511Z / 24 VDC Bobinli / 3 Kutuplu / Kontaktör / 30kW / 65A / (AC-3) / 1NA+1NK Yardımcı Kontaklı</t>
  </si>
  <si>
    <t>NC1-8011Z / 24 VDC Bobinli / 3 Kutuplu / Kontaktör / 37kW / 80A / (AC-3) / 1NA+1NK Yardımcı Kontaklı</t>
  </si>
  <si>
    <t>NC1-9511Z / 24 VDC Bobinli / 3 Kutuplu / Kontaktör / 45kW / 95A / (AC-3) / 1NA+1NK Yardımcı Kontaklı</t>
  </si>
  <si>
    <t>NC1-1201Z / 24 VDC Bobinli / 3 Kutuplu / Kontaktör / 5.5kW / 12A / (AC-3) / 1NK Yardımcı Kontaklı</t>
  </si>
  <si>
    <t>NC1-1210Z / 24 VDC Bobinli / 3 Kutuplu / Kontaktör / 5.5kW / 12A / (AC-3) / 1NA Yardımcı Kontaklı</t>
  </si>
  <si>
    <t>NC1-1801Z / 24 VDC Bobinli / 3 Kutuplu / Kontaktör / 7.5kW / 18A / (AC-3) / 1NK Yardımcı Kontaklı</t>
  </si>
  <si>
    <t>NC1-1810Z / 24 VDC Bobinli / 3 Kutuplu / Kontaktör / 7.5kW / 18A / (AC-3) / 1NA Yardımcı Kontaklı</t>
  </si>
  <si>
    <t>NC1-4011Z / 24 VDC Bobinli / 3 Kutuplu / Kontaktör / 18.5kW / 40A / (AC-3) / 1NA+1NK Yardımcı Kontaklı</t>
  </si>
  <si>
    <t>NC1 Serisi 3 Kutuplu 24 VAC Bobinli Kontaktörler</t>
  </si>
  <si>
    <t>NC1-0901 / 24 VAC Bobinli / 3 Kutuplu / Kontaktör / 4kW / 9A / (AC-3) / 1NK Yardımcı Kontaklı</t>
  </si>
  <si>
    <t>NC1-0910 / 24 VAC Bobinli / 3 Kutuplu / Kontaktör / 4kW / 9A / (AC-3) / 1NA Yardımcı Kontaklı</t>
  </si>
  <si>
    <t>NC1-2501 / 24 VAC Bobinli / 3 Kutuplu / Kontaktör / 11kW / 25A / (AC-3) / 1NK Yardımcı Kontaklı</t>
  </si>
  <si>
    <t>NC1-2510 / 24 VAC Bobinli / 3 Kutuplu / Kontaktör / 11kW / 25A / (AC-3) / 1NA Yardımcı Kontaklı</t>
  </si>
  <si>
    <t>NC1-3201 / 24 VAC Bobinli / 3 Kutuplu / Kontaktör / 15kW / 32A / (AC-3) / 1NK Yardımcı Kontaklı</t>
  </si>
  <si>
    <t>NC1-3210 / 24 VAC Bobinli / 3 Kutuplu / Kontaktör / 15kW / 32A / (AC-3) / 1NA Yardımcı Kontaklı</t>
  </si>
  <si>
    <t>NC1-5011 / 24 VAC Bobinli / 3 Kutuplu / Kontaktör / 22kW / 50A / (AC-3) / 1NA+1NK Yardımcı Kontaklı</t>
  </si>
  <si>
    <t>NC1-6511 / 24 VAC Bobinli / 3 Kutuplu / Kontaktör / 30kW / 65A / (AC-3) / 1NA+1NK Yardımcı Kontaklı</t>
  </si>
  <si>
    <t>NC1-8011 / 24 VAC Bobinli / 3 Kutuplu / Kontaktör / 37kW / 80A / (AC-3) / 1NA+1NK Yardımcı Kontaklı</t>
  </si>
  <si>
    <t>NC1-9511 / 24 VAC Bobinli / 3 Kutuplu / Kontaktör / 45kW / 95A / (AC-3) / 1NA+1NK Yardımcı Kontaklı</t>
  </si>
  <si>
    <t>NC1-0901 / 110 VAC Bobinli / 3 Kutuplu / Kontaktör / 4kW / 9A / (AC-3) / 1NK Yardımcı Kontaklı</t>
  </si>
  <si>
    <t>NC1-0910 / 110 VAC Bobinli / 3 Kutuplu / Kontaktör / 4kW / 9A / (AC-3) / 1NA Yardımcı Kontaklı</t>
  </si>
  <si>
    <t>NC1-2501 / 110 VAC Bobinli / 3 Kutuplu / Kontaktör / 11kW / 25A / (AC-3) / 1NK Yardımcı Kontaklı</t>
  </si>
  <si>
    <t>NC1-2510 / 110 VAC Bobinli / 3 Kutuplu / Kontaktör / 11kW / 25A / (AC-3) / 1NA Yardımcı Kontaklı</t>
  </si>
  <si>
    <t>NC1-3201 / 110 VAC Bobinli / 3 Kutuplu / Kontaktör / 15kW / 32A / (AC-3) / 1NK Yardımcı Kontaklı</t>
  </si>
  <si>
    <t>NC1-3210 / 110 VAC Bobinli / 3 Kutuplu / Kontaktör / 15kW / 32A / (AC-3) / 1NA Yardımcı Kontaklı</t>
  </si>
  <si>
    <t>NC1-5011 / 110 VAC Bobinli / 3 Kutuplu / Kontaktör / 22kW / 50A / (AC-3) / 1NA+1NK Yardımcı Kontaklı</t>
  </si>
  <si>
    <t>NC1-6511 / 110 VAC Bobinli / 3 Kutuplu / Kontaktör / 30kW / 65A / (AC-3) / 1NA+1NK Yardımcı Kontaklı</t>
  </si>
  <si>
    <t>NC1-8011 / 110 VAC Bobinli / 3 Kutuplu / Kontaktör / 37kW / 80A / (AC-3) / 1NA+1NK Yardımcı Kontaklı</t>
  </si>
  <si>
    <t>NC1-9511 / 110 VAC Bobinli / 3 Kutuplu / Kontaktör / 45kW / 95A / (AC-3) / 1NA+1NK Yardımcı Kontaklı</t>
  </si>
  <si>
    <t>NC1-4011 / 110 VAC Bobinli / 3 Kutuplu / Kontaktör / 18.5kW / 40A / (AC-3) / 1NA+1NK Yardımcı Kontaklı</t>
  </si>
  <si>
    <t>NC1-1210 / 110 VAC Bobinli / 3 Kutuplu / Kontaktör / 5.5kW / 12A / (AC-3) / 1NA Yardımcı Kontaklı</t>
  </si>
  <si>
    <t>NC1-1201 / 110 VAC Bobinli / 3 Kutuplu / Kontaktör / 5.5kW / 12A / (AC-3) / 1NK Yardımcı Kontaklı</t>
  </si>
  <si>
    <t>NC1-1801 / 110 VAC Bobinli / 3 Kutuplu / Kontaktör / 7.5kW / 18A / (AC-3) / 1NK Yardımcı Kontaklı</t>
  </si>
  <si>
    <t>NC1-1810 / 110 VAC Bobinli / 3 Kutuplu / Kontaktör / 7.5kW / 18A / (AC-3) / 1NA Yardımcı Kontaklı</t>
  </si>
  <si>
    <t>NC1-4011 / 24 VAC Bobinli / 3 Kutuplu / Kontaktör / 18.5kW / 40A / (AC-3) / 1NA+1NK Yardımcı Kontaklı</t>
  </si>
  <si>
    <t>NC1-1810 / 24 VAC Bobinli / 3 Kutuplu / Kontaktör / 7.5kW / 18A / (AC-3) / 1NA Yardımcı Kontaklı</t>
  </si>
  <si>
    <t>NC1-1801 / 24 VAC Bobinli / 3 Kutuplu / Kontaktör / 7.5kW / 18A / (AC-3) / 1NK Yardımcı Kontaklı</t>
  </si>
  <si>
    <t>NC1-1210 / 24 VAC Bobinli / 3 Kutuplu / Kontaktör / 5.5kW / 12A / (AC-3) / 1NA Yardımcı Kontaklı</t>
  </si>
  <si>
    <t>NC1-1201 / 24 VAC Bobinli / 3 Kutuplu / Kontaktör / 5.5kW / 12A / (AC-3) / 1NK Yardımcı Kontaklı</t>
  </si>
  <si>
    <t>NC1 Serisi 3 Kutuplu  110V AC Bobinli Kontaktörler</t>
  </si>
  <si>
    <t>NC1-NC2 Serisi İçin Yardımcı Kontak / 2NA+2NK</t>
  </si>
  <si>
    <t>NC1-NC2 Serisi İçin Yardımcı Kontak / 2NK</t>
  </si>
  <si>
    <t>NC1-NC2 Serisi İçin Yardımcı Kontak / 4NK</t>
  </si>
  <si>
    <t>NC1-NC2 Serisi İçin Yardımcı Kontak / 1NA+1NK</t>
  </si>
  <si>
    <t>NC1-NC2 Serisi İçin Yardımcı Kontak / 1NA+3NK</t>
  </si>
  <si>
    <t>NC1-NC2 Serisi İçin Yardımcı Kontak / 2NA</t>
  </si>
  <si>
    <t>NC1-NC2 Serisi İçin Yardımcı Kontak / 3NA+1NK</t>
  </si>
  <si>
    <t>NC1-NC2 Serisi İçin Yardımcı Kontak / 4NA</t>
  </si>
  <si>
    <t>NC1 Serisi İçin Yardımcı Kontak 1NO/1NC / Yan Yüzeye Montaj</t>
  </si>
  <si>
    <t>NC1-09-32 İçin Mekanik Kilit</t>
  </si>
  <si>
    <t>NC1-40-65 (3P) İçin Mekanik Kilit</t>
  </si>
  <si>
    <t>NC1-80-95 (3P) ve NC1-40004-6504 (4P) İçin Mekanik Kilit</t>
  </si>
  <si>
    <t>NC1-8004-9504 (4P) İçin Mekanik Kilit</t>
  </si>
  <si>
    <t>NC1 Serisi Kontaktörler İçin Aksesuarlar</t>
  </si>
  <si>
    <t>NR2-25/1.6 Termik Röle / Akım Ayar Sahası 1-1.6A / NC1 Serisi Kontaktörler ile Uyumlu</t>
  </si>
  <si>
    <t>NR2-25/2 Termik Röle / Akım Ayar Sahası 1.25-2A / NC1 Serisi Kontaktörler ile Uyumlu</t>
  </si>
  <si>
    <t>NR2-25/0,0.4 Termik Röle / Akım Ayar Sahası 0.25-0,40A / NC1 Serisi Kontaktörler ile Uyumlu</t>
  </si>
  <si>
    <t>NR2-25/0,25 Termik Röle / Akım Ayar Sahası 0.16-0,25A / NC1 Serisi Kontaktörler ile Uyumlu</t>
  </si>
  <si>
    <t>NR2-25/0,16 Termik Röle / Akım Ayar Sahası 0.1-0.16A / NC1 Serisi Kontaktörler ile Uyumlu</t>
  </si>
  <si>
    <t>NR2-25/0,63 Termik Röle / Akım Ayar Sahası 0.40-0.63A / NC1 Serisi Kontaktörler ile Uyumlu</t>
  </si>
  <si>
    <t>NR2-25/1 Termik Röle / Akım Ayar Sahası 0.63-1A / NC1 Serisi Kontaktörler ile Uyumlu</t>
  </si>
  <si>
    <t>NR2-25/4 Termik Röle / Akım Ayar Sahası 2.5-4A / NC1 Serisi Kontaktörler ile Uyumlu</t>
  </si>
  <si>
    <t>NR2-25/2,5 Termik Röle / Akım Ayar Sahası 1.6-2.5A / NC1 Serisi Kontaktörler ile Uyumlu</t>
  </si>
  <si>
    <t>NR2-25/6 Termik Röle / Akım Ayar Sahası 4-6A / NC1 Serisi Kontaktörler ile Uyumlu</t>
  </si>
  <si>
    <t>NR2-25/8 Termik Röle / Akım Ayar Sahası 5.5-8A / NC1 Serisi Kontaktörler ile Uyumlu</t>
  </si>
  <si>
    <t>NR2-25/10 Termik Röle / Akım Ayar Sahası 7-10A / NC1 Serisi Kontaktörler ile Uyumlu</t>
  </si>
  <si>
    <t>NR2-25/13 Termik Röle / Akım Ayar Sahası 9-13A / NC1 Serisi Kontaktörler ile Uyumlu</t>
  </si>
  <si>
    <t>NR2-25/18 Termik Röle / Akım Ayar Sahası 12-18A / NC1 Serisi Kontaktörler ile Uyumlu</t>
  </si>
  <si>
    <t>NR2-25/25 Termik Röle / Akım Ayar Sahası 17-25A / NC1 Serisi Kontaktörler ile Uyumlu</t>
  </si>
  <si>
    <t>NR2-36/32 Termik Röle / Akım Ayar Sahası 23-32A / NC1 Serisi Kontaktörler ile Uyumlu</t>
  </si>
  <si>
    <t>NR2-36/36 Termik Röle / Akım Ayar Sahası 28-36A / NC1 Serisi Kontaktörler ile Uyumlu</t>
  </si>
  <si>
    <t>NR2-93/32 Termik Röle / Akım Ayar Sahası 23-32A / NC1 Serisi Kontaktörler ile Uyumlu</t>
  </si>
  <si>
    <t>NR2-93/40 Termik Röle / Akım Ayar Sahası 30-40A / NC1 Serisi Kontaktörler ile Uyumlu</t>
  </si>
  <si>
    <t>NR2-93/50 Termik Röle / Akım Ayar Sahası 37-50A / NC1 Serisi Kontaktörler ile Uyumlu</t>
  </si>
  <si>
    <t>NR2-93/65 Termik Röle / Akım Ayar Sahası 48-65A / NC1 Serisi Kontaktörler ile Uyumlu</t>
  </si>
  <si>
    <t>NR2-93/70 Termik Röle / Akım Ayar Sahası 55-70A / NC1 Serisi Kontaktörler ile Uyumlu</t>
  </si>
  <si>
    <t>NR2-93/80 Termik Röle / Akım Ayar Sahası 63-80A / NC1 Serisi Kontaktörler ile Uyumlu</t>
  </si>
  <si>
    <t>NR2-93/93 Termik Röle / Akım Ayar Sahası 80-93A / NC1 Serisi Kontaktörler ile Uyumlu</t>
  </si>
  <si>
    <t xml:space="preserve">NC2-115M / 55kW / 115A (AC-3) / 3 Kutuplu / 220V-240V AC Bobinli / Kontaktör </t>
  </si>
  <si>
    <t xml:space="preserve">NC2-150M / 75kW / 150A (AC-3) / 3 Kutuplu / 220V-240V AC Bobinli / Kontaktör </t>
  </si>
  <si>
    <t xml:space="preserve">NC2-185M / 90kW / 185A (AC-3) / 3 Kutuplu / 220V-240V AC Bobinli / Kontaktör </t>
  </si>
  <si>
    <t xml:space="preserve">NC2-225M / 110kW / 225A (AC-3) / 3 Kutuplu / 220V-240V AC Bobinli / Kontaktör </t>
  </si>
  <si>
    <t xml:space="preserve">NC2-265M / 132kW / 265A (AC-3) / 3 Kutuplu / 220V-240V AC Bobinli / Kontaktör </t>
  </si>
  <si>
    <t xml:space="preserve">NC2-330M / 160kW / 330A (AC-3) / 3 Kutuplu / 220V-240V AC Bobinli / Kontaktör </t>
  </si>
  <si>
    <t xml:space="preserve">NC2-400M / 200kW / 400A (AC-3) / 3 Kutuplu / 220V-240V AC Bobinli / Kontaktör </t>
  </si>
  <si>
    <t xml:space="preserve">NC2-500M / 250kW / 500A (AC-3) / 3 Kutuplu / 220V-240V AC Bobinli / Kontaktör </t>
  </si>
  <si>
    <t xml:space="preserve">NC2-630M / 335kW / 630A (AC-3) / 3 Kutuplu / 220V-240V AC Bobinli / Kontaktör </t>
  </si>
  <si>
    <t xml:space="preserve">NC2-115M4 / 55kW / 115A / (AC-3) / 200A (AC-1) / 4 Kutuplu / 220V-240V AC Bobinli / Kontaktör </t>
  </si>
  <si>
    <t xml:space="preserve">NC2-150M4 / 75kW / 150A / (AC-3) / 200A (AC-1) / 4 Kutuplu / 220V-240V AC Bobinli / Kontaktör </t>
  </si>
  <si>
    <t xml:space="preserve">NC2-185M4 / 90kW / 185A / (AC-3) / 275A (AC-1) / 4 Kutuplu / 220V-240V AC Bobinli / Kontaktör </t>
  </si>
  <si>
    <t xml:space="preserve">NC2-225M4 / 110kW / 225A / (AC-3) / 275A (AC-1) / 4 Kutuplu / 220V-240V AC Bobinli / Kontaktör </t>
  </si>
  <si>
    <t xml:space="preserve">NC2-265M4 / 132kW / 265A / (AC-3) / 315A (AC-1) / 4 Kutuplu / 220V-240V AC Bobinli / Kontaktör </t>
  </si>
  <si>
    <t xml:space="preserve">NC2-330M4 / 160kW / 330A / (AC-3) / 380A (AC-1) / 4 Kutuplu / 220V-240V AC Bobinli / Kontaktör </t>
  </si>
  <si>
    <t xml:space="preserve">NC2-400M4 / 200kW / 400A / (AC-3) / 450A (AC-1) / 4 Kutuplu / 220V-240V AC Bobinli / Kontaktör </t>
  </si>
  <si>
    <t xml:space="preserve">NC2-630M / 335kW / 630A / (AC-3) / 500A (AC-1) / 4 Kutuplu / 220V-240V AC Bobinli / Kontaktör </t>
  </si>
  <si>
    <t>NC2 Serisi Kontaktörler - 3 Kutuplu - 220V-240V AC Bobinli</t>
  </si>
  <si>
    <t>NC2 Serisi Kontaktörler - 4 Kutuplu - 220V-240V AC Bobinli</t>
  </si>
  <si>
    <t>NC1-NC2 İçin Yardımcı Kontak 2NA</t>
  </si>
  <si>
    <t>NC1-NC2 İçin Yardımcı Kontak 2NK</t>
  </si>
  <si>
    <t>NC1-NC2 İçin Yardımcı Kontak 1NA+1NK</t>
  </si>
  <si>
    <t>NC1-NC2 İçin Yardımcı Kontak 4NA</t>
  </si>
  <si>
    <t>NC1-NC2 İçin Yardımcı Kontak 4NK</t>
  </si>
  <si>
    <t>NC1-NC2 İçin Yardımcı Kontak 2NA+2NK</t>
  </si>
  <si>
    <t>NC1-NC2 İçin Yardımcı Kontak 1NA+3NK</t>
  </si>
  <si>
    <t>NC1-NC2 İçin Yardımcı Kontak 3NA+1NK</t>
  </si>
  <si>
    <t>NCF5-T0 / 0.1s-3s Zaman Rölesi / Çekmede Gecikme / NC2 Kontaktör İçin</t>
  </si>
  <si>
    <t>NCF5-T2 / 0.1s-30s Zaman Rölesi / Çekmede Gecikme / NC2 Kontaktör İçin</t>
  </si>
  <si>
    <t>NCF5-T4 / 0.10s-180s Zaman Rölesi / Çekmede Gecikme / NC2 Kontaktör İçin</t>
  </si>
  <si>
    <t>NCF5-D0 / 0.1s-3s Zaman Rölesi / Düşmede Gecikme / NC2 Kontaktör İçin</t>
  </si>
  <si>
    <t>NCF5-D2 / 0.1s-30s Zaman Rölesi / Düşmede Gecikme / NC2 Kontaktör İçin</t>
  </si>
  <si>
    <t>NCF5-D4 / 0.10s-180s Zaman Rölesi / Düşmede Gecikme / NC2 Kontaktör İçin</t>
  </si>
  <si>
    <t>NC2-H01 / NC2-115/150 Yatay Mekanik Kilit</t>
  </si>
  <si>
    <t>NC2-H02 / NC2-185/225 Yatay Mekanik Kilit</t>
  </si>
  <si>
    <t>NC2-H03 / NC2-265/330/400/500 Yatay Mekanik Kilit</t>
  </si>
  <si>
    <t>NC2-H04 / NC2-630 Yatay Mekanik Kilit</t>
  </si>
  <si>
    <t>NC2-115/150 İçin 220V AC Yedek Bobin</t>
  </si>
  <si>
    <t>NC2-185/225 İçin 220V AC Yedek Bobin</t>
  </si>
  <si>
    <t>NC2-265/330 İçin 220V AC Yedek Bobin</t>
  </si>
  <si>
    <t>NC2-400 İçin 220V AC Yedek Bobin</t>
  </si>
  <si>
    <t>NC2-500 İçin 220V AC Yedek Bobin</t>
  </si>
  <si>
    <t>NC2-630 3 Kutup İçin 220V AC Yedek Bobin</t>
  </si>
  <si>
    <t>NC2-630 4 Kutup İçin 220V AC Yedek Bobin</t>
  </si>
  <si>
    <t>NR2-150 Termik Röle / Akım Ayar Sahası 80-104A / NC2 Serisi Kontaktörler ile Uyumlu</t>
  </si>
  <si>
    <t>NR2-150 Termik Röle / Akım Ayar Sahası 110-150A / NC2 Serisi Kontaktörler ile Uyumlu</t>
  </si>
  <si>
    <t>NR8-200 Termik Röle / Akım Ayar Sahası 80-160A / NC2 Serisi Kontaktörler ile Uyumlu</t>
  </si>
  <si>
    <t>NR8-200 Termik Röle / Akım Ayar Sahası 100-200A / NC2 Serisi Kontaktörler ile Uyumlu</t>
  </si>
  <si>
    <t>NR8-630 Termik Röle / Akım Ayar Sahası 125-250A / NC2 Serisi Kontaktörler ile Uyumlu</t>
  </si>
  <si>
    <t>NR8-630 Termik Röle / Akım Ayar Sahası 200-400A / NC2 Serisi Kontaktörler ile Uyumlu</t>
  </si>
  <si>
    <t>NR8-630 Termik Röle / Akım Ayar Sahası 315-630A / NC2 Serisi Kontaktörler ile Uyumlu</t>
  </si>
  <si>
    <t>NR2-150 Termik Röle / Akım Ayar Sahası 95-120A / NC2 Serisi Kontaktörler ile Uyumlu</t>
  </si>
  <si>
    <t>NC6-0610M / Mini Kontaktör / 2.2kW / 1NA Kontaklı / 3 Kutuplu / 220 V AC Bobinli</t>
  </si>
  <si>
    <t>NC6-0601M / Mini Kontaktör / 2.2kW / 1NK Kontaklı / 3 Kutuplu / 220 V AC Bobinli</t>
  </si>
  <si>
    <t xml:space="preserve">NC6-0910M / Mini Kontaktör / 4W / 1NA Kontaklı / 3 Kutuplu / 220 V AC Bobinli </t>
  </si>
  <si>
    <t xml:space="preserve">NC6-0901M / Mini Kontaktör / 4W / 1NK Kontaklı / 3 Kutuplu / 220 V AC Bobinli </t>
  </si>
  <si>
    <t>NC6-0610M / Mini Kontaktör / 2.2kW / 1NA Kontaklı / 3 Kutuplu / 24 V AC Bobinli</t>
  </si>
  <si>
    <t xml:space="preserve">NC6-0601M / Mini Kontaktör / 2.2kW / 1NK Kontaklı / 3 Kutuplu / 24 V AC Bobinli </t>
  </si>
  <si>
    <t xml:space="preserve">NC6-0910M / Mini Kontaktör / 4kW / 1NA Kontaklı / 3 Kutuplu / 24V AC Bobinli </t>
  </si>
  <si>
    <t xml:space="preserve">NC6-0901M / Mini Kontaktör / 4kW / 1NK Kontaklı / 3 Kutuplu / 24 V AC Bobinli </t>
  </si>
  <si>
    <t>NC2 Serisi Kontaktörler İçin Aksesuarlar</t>
  </si>
  <si>
    <t>NC6 Serisi Mini Kontaktörler İçin Aksesuarlar</t>
  </si>
  <si>
    <t>NCF6-20 10 / 2NA / NC6 Serisi Mini Kontaktör Yardımcı Kontağı</t>
  </si>
  <si>
    <t>NCF6-02 10 / 2NK / NC6 Serisi Mini Kontaktör Yardımcı Kontağı</t>
  </si>
  <si>
    <t>NCF6-11 10 / 1NA+1NK / NC6 Serisi Mini Kontaktör Yardımcı Kontağı</t>
  </si>
  <si>
    <t>NCF6-40 10 / 4NA / NC6 Serisi Mini Kontaktör Yardımcı Kontağı</t>
  </si>
  <si>
    <t>NCF6-04 10 / 4NK / NC6 Serisi Mini Kontaktör Yardımcı Kontağı</t>
  </si>
  <si>
    <t>NCF6-22 10 / 2NA+2NK / NC6 Serisi Mini Kontaktör Yardımcı Kontağı</t>
  </si>
  <si>
    <t>NCF6-13 10 / 1NA+3NK / NC6 Serisi Mini Kontaktör Yardımcı Kontağı</t>
  </si>
  <si>
    <t>NCF6-31 10 / 3NA+1NK / NC6 Serisi Mini Kontaktör Yardımcı Kontağı</t>
  </si>
  <si>
    <t>NR2-11.5 Serisi Termik Röleler - NC6 Serisi Mini Kontaktörler ile Uyumlu</t>
  </si>
  <si>
    <t>NR2-11.5/0.16 / Akım Ayar Sahası 0.1-0.16A / NC6 Serisi Mini Kontaktörler ile Uyumlu</t>
  </si>
  <si>
    <t>NR2-11.5/0.25 / Akım Ayar Sahası 0.16-0.25A / NC6 Serisi Mini Kontaktörler ile Uyumlu</t>
  </si>
  <si>
    <t>NR2-11.5/0.4 / Akım Ayar Sahası 0.25-0.4A / NC6 Serisi Mini Kontaktörler ile Uyumlu</t>
  </si>
  <si>
    <t>NR2-11.5/0.63 / Akım Ayar Sahası 0.4-0.63A / NC6 Serisi Mini Kontaktörler ile Uyumlu</t>
  </si>
  <si>
    <t>NR2-11.5/1 / Akım Ayar Sahası 0.63-1A / NC6 Serisi Mini Kontaktörler ile Uyumlu</t>
  </si>
  <si>
    <t>NR2-11.5/1.6 / Akım Ayar Sahası 1.0-1,6A / NC6 Serisi Mini Kontaktörler ile Uyumlu</t>
  </si>
  <si>
    <t>NR2-11.5/2 / Akım Ayar Sahası 1.25-2A / NC6 Serisi Mini Kontaktörler ile Uyumlu</t>
  </si>
  <si>
    <t>NR2-11.5/2.5 / Akım Ayar Sahası 2.0-2.5A / NC6 Serisi Mini Kontaktörler ile Uyumlu</t>
  </si>
  <si>
    <t>NR2-11.5/4 / Akım Ayar Sahası 2.5-4A / NC6 Serisi Mini Kontaktörler ile Uyumlu</t>
  </si>
  <si>
    <t>NR2-11.5/6 / Akım Ayar Sahası 4-6A / NC6 Serisi Mini Kontaktörler ile Uyumlu</t>
  </si>
  <si>
    <t>NR2-11.5/8 / Akım Ayar Sahası 5,5-8A / NC6 Serisi Mini Kontaktörler ile Uyumlu</t>
  </si>
  <si>
    <t>NR2-11.5/10 / Akım Ayar Sahası 7-10A / NC6 Serisi Mini Kontaktörler ile Uyumlu</t>
  </si>
  <si>
    <t>NR2-11.5/13 / Akım Ayar Sahası 9-13A / NC6 Serisi Mini Kontaktörler ile Uyumlu</t>
  </si>
  <si>
    <t>NS2X Serisi Motor Koruma Şalteri - Termik Manyetik - 0.63-1  A Akım Ayar Sahalı</t>
  </si>
  <si>
    <t>NS2X Serisi Motor Koruma Şalteri - Termik Manyetik - 0.4-0.63 A Akım Ayar Sahalı</t>
  </si>
  <si>
    <t>NS2X Serisi Motor Koruma Şalteri - Termik Manyetik - 0.25-0.4 A Akım Ayar Sahalı</t>
  </si>
  <si>
    <t>NS2X Serisi Motor Koruma Şalteri - Termik Manyetik - 0.16-0.25 A Akım Ayar Sahalı</t>
  </si>
  <si>
    <t>NS2X Serisi Motor Koruma Şalteri - Termik Manyetik - 0.1-0.16 A Akım Ayar Sahalı</t>
  </si>
  <si>
    <t>NS2X Serisi Motor Koruma Şalteri - Termik Manyetik - 1-1.6 A Akım Ayar Sahalı - 0.37kW</t>
  </si>
  <si>
    <t>NS2X Serisi Motor Koruma Şalteri - Termik Manyetik - 1.6-2.5 A Akım Ayar Sahalı - 0.75kW</t>
  </si>
  <si>
    <t>NS2X Serisi Motor Koruma Şalteri - Sadece Manyetik - 0.1-0.16 A Akım Ayar Sahalı</t>
  </si>
  <si>
    <t>NS2X Serisi Motor Koruma Şalteri - Sadece Manyetik - 0.16-0.25 A Akım Ayar Sahalı</t>
  </si>
  <si>
    <t>NS2X Serisi Motor Koruma Şalteri - Sadece Manyetik - 0.25-0.4 A Akım Ayar Sahalı</t>
  </si>
  <si>
    <t>NS2X Serisi Motor Koruma Şalteri - Termik Manyetik - 2.5-4 A Akım Ayar Sahalı - 1.5kW</t>
  </si>
  <si>
    <t>NS2X Serisi Motor Koruma Şalteri - Termik Manyetik - 4-6.3 A Akım Ayar Sahalı - 2.2kW</t>
  </si>
  <si>
    <t>NS2X Serisi Motor Koruma Şalteri - Termik Manyetik - 6-10 A Akım Ayar Sahalı - 4kW</t>
  </si>
  <si>
    <t>NS2X Serisi Motor Koruma Şalteri - Termik Manyetik - 9-14 A Akım Ayar Sahalı - 5.5kW</t>
  </si>
  <si>
    <t>NS2X Serisi Motor Koruma Şalteri - Termik Manyetik - 13-18  A Akım Ayar Sahalı - 7.5kW</t>
  </si>
  <si>
    <t>NS2X Serisi Motor Koruma Şalteri - Termik Manyetik - 17-23  A Akım Ayar Sahalı - 11kW</t>
  </si>
  <si>
    <t>NS2X Serisi Motor Koruma Şalteri - Termik Manyetik - 20-25 A Akım Ayar Sahalı - 11kW</t>
  </si>
  <si>
    <t>NS2X Serisi Motor Koruma Şalteri - Termik Manyetik - 24-32 A Akım Ayar Sahalı - 15kW</t>
  </si>
  <si>
    <t>NS2X Serisi Motor Koruma Şalteri - Termik Manyetik - 25-40 A Akım Ayar Sahalı - 18.5kW</t>
  </si>
  <si>
    <t>NS2X Serisi Motor Koruma Şalteri - Termik Manyetik - 40-63 A Akım Ayar Sahalı - 30kW</t>
  </si>
  <si>
    <t>NS2X Serisi Motor Koruma Şalteri - Termik Manyetik - 63-80 A Akım Ayar Sahalı - 37kW</t>
  </si>
  <si>
    <t>NS2X Serisi Motor Koruma Şalteri - Sadece Manyetik - 1-1.6 A Akım Ayar Sahalı - 0.37kW</t>
  </si>
  <si>
    <t>NS2X Serisi Motor Koruma Şalteri - Sadece Manyetik - 1.6-2.5 A Akım Ayar Sahalı - 0.75kW</t>
  </si>
  <si>
    <t>NS2X Serisi Motor Koruma Şalteri - Sadece Manyetik - 2.5-4 A Akım Ayar Sahalı - 1.5kW</t>
  </si>
  <si>
    <t>NS2X Serisi Motor Koruma Şalteri - Sadece Manyetik - 4-6.3 A Akım Ayar Sahalı - 2.2kW</t>
  </si>
  <si>
    <t>NS2X Serisi Motor Koruma Şalteri - Sadece Manyetik - 6-10 A Akım Ayar Sahalı - 4kW</t>
  </si>
  <si>
    <t>NS2X Serisi Motor Koruma Şalteri - Sadece Manyetik - 9-14 A Akım Ayar Sahalı - 5.5kW</t>
  </si>
  <si>
    <t>NS2X Serisi Motor Koruma Şalteri - Sadece Manyetik - 13-18  A Akım Ayar Sahalı - 7.5kW</t>
  </si>
  <si>
    <t>NS2X Serisi Motor Koruma Şalteri - Sadece Manyetik - 17-23  A Akım Ayar Sahalı - 11kW</t>
  </si>
  <si>
    <t>NS2X Serisi Motor Koruma Şalteri - Sadece Manyetik - 20-25 A Akım Ayar Sahalı - 11kW</t>
  </si>
  <si>
    <t>NS2X Serisi Motor Koruma Şalteri - Sadece Manyetik - 0.4-0.63 A Akım Ayar Sahalı</t>
  </si>
  <si>
    <t>NS2X Serisi Motor Koruma Şalteri - Sadece Manyetik - 0.63-1  A Akım Ayar Sahalı</t>
  </si>
  <si>
    <t>NJX6 Serisi PLC Röleleri (Slim Röleler)</t>
  </si>
  <si>
    <t>NJX12 Serisi Minyatür Elektromanyetik Röleler</t>
  </si>
  <si>
    <t>NM8N-HV Serisi / NM8N-HV-630 / Kurma Aksesuarı</t>
  </si>
  <si>
    <t>300mm.'lik Uzatma Mili</t>
  </si>
  <si>
    <t>NF2 Serisi / 3 Kutuplu / 200mm'lik Uzatma Milli / Sarı-Kırmızı Renkte Mandallı / Pano Kapağına Montajlı / 25A / DORY Model</t>
  </si>
  <si>
    <t>NF2 Serisi / 3 Kutuplu / 200mm'lik Uzatma Milli / Sarı-Kırmızı Renkte Mandallı / Pano Kapağına Montajlı / 32A / DORY Model</t>
  </si>
  <si>
    <t>NF2 Serisi / 3 Kutuplu / 200mm'lik Uzatma Milli / Sarı-Kırmızı Renkte Mandallı / Pano Kapağına Montajlı / 40A / DORY Model</t>
  </si>
  <si>
    <t>NF2 Serisi / 3 Kutuplu / 200mm'lik Uzatma Milli / Sarı-Kırmızı Renkte Mandallı / Pano Kapağına Montajlı / 63A / DORY Model</t>
  </si>
  <si>
    <t>NF2 Serisi / 3 Kutuplu / 200mm'lik Uzatma Milli / Sarı-Kırmızı Renkte Mandallı / Pano Kapağına Montajlı / 80A / DORY Model</t>
  </si>
  <si>
    <t>NF2 Serisi / 3 Kutuplu / 200mm'lik Uzatma Milli / Sarı-Kırmızı Renkte Mandallı / Pano Kapağına Montajlı / 100A / DORY Model</t>
  </si>
  <si>
    <t>NF2 Serisi / 3 Kutuplu / 200mm'lik Uzatma Milli / Sarı-Kırmızı Renkte Mandallı / Pano Kapağına Montajlı / 125A / DORY Model</t>
  </si>
  <si>
    <t>NF2 Serisi / 3 Kutuplu / 200mm'lik Uzatma Milli / Siyah-Beyaz Mandallı / Pano Kapağına Montajlı / 25A / DOBR Model</t>
  </si>
  <si>
    <t>NF2 Serisi / 3 Kutuplu / 200mm'lik Uzatma Milli / Siyah-Beyaz Mandallı / Pano Kapağına Montajlı / 32A / DOBR Model</t>
  </si>
  <si>
    <t>NF2 Serisi / 3 Kutuplu / 200mm'lik Uzatma Milli / Siyah-Beyaz Mandallı / Pano Kapağına Montajlı / 40A / DOBR Model</t>
  </si>
  <si>
    <t>NF2 Serisi / 3 Kutuplu / 200mm'lik Uzatma Milli / Siyah-Beyaz Mandallı / Pano Kapağına Montajlı / 63A / DOBR Model</t>
  </si>
  <si>
    <t>NF2 Serisi / 3 Kutuplu / 200mm'lik Uzatma Milli / Siyah-Beyaz Mandallı / Pano Kapağına Montajlı / 80A / DOBR Model</t>
  </si>
  <si>
    <t>NF2 Serisi / 3 Kutuplu / 200mm'lik Uzatma Milli / Siyah-Beyaz Mandallı / Pano Kapağına Montajlı / 100A / DOBR Model</t>
  </si>
  <si>
    <t>NF2 Serisi / 3 Kutuplu / 200mm'lik Uzatma Milli / Siyah-Beyaz Mandallı / Pano Kapağına Montajlı / 125A / DOBR Model</t>
  </si>
  <si>
    <t>CSL-3P010A07V / 10 A Voltmetre Şalteri</t>
  </si>
  <si>
    <t>CSL-3P016A07V / 16 A Voltmetre Şalteri</t>
  </si>
  <si>
    <t>CSL-3P020A07V / 25 A Voltmetre Şalteri</t>
  </si>
  <si>
    <t>NS2 Serisi Motor Koruma Şalterleri İçin Aksesuarlar</t>
  </si>
  <si>
    <t>CN Serisi Termostat /  Isıtma / 1NK /  Kırmızı</t>
  </si>
  <si>
    <t xml:space="preserve">CN Serisi Termostat /  Soğutma / 1NA /  Mavi </t>
  </si>
  <si>
    <t>EKO Serisi / 220V AC Sinyal Lambası / Kırmızı</t>
  </si>
  <si>
    <t>EKO Serisi / 220V AC Sinyal Lambası / Yeşil</t>
  </si>
  <si>
    <t>EKO Serisi / 220V AC Sinyal Lambası / Sarı</t>
  </si>
  <si>
    <t>EKO Serisi / 220V AC Sinyal Lambası / Beyaz</t>
  </si>
  <si>
    <t xml:space="preserve">EKO Serisi / 220V DC Sinyal Lambası / Kırmızı </t>
  </si>
  <si>
    <t xml:space="preserve">EKO Serisi / 220V DC Sinyal Lambası / Yeşil </t>
  </si>
  <si>
    <t>EKO Serisi / 220V DC Sinyal Lambası / Sarı</t>
  </si>
  <si>
    <t>EKO Serisi / 220V DC Sinyal Lambası / Beyaz</t>
  </si>
  <si>
    <t>EKO Serisi / 110V AC/DC Sinyal Lambası / Yeşil</t>
  </si>
  <si>
    <t xml:space="preserve">EKO Serisi / 110V AC/DC Sinyal Lambası / Sarı </t>
  </si>
  <si>
    <t>EKO Serisi / 110V AC/DC Sinyal Lambası / Beyaz</t>
  </si>
  <si>
    <t>EKO Serisi / 24V AC/DC Sinyal Lambası / Yeşil</t>
  </si>
  <si>
    <t>EKO Serisi / 24V AC/DC Sinyal Lambası / Sarı</t>
  </si>
  <si>
    <t>EKO Serisi / 24V AC/DC Sinyal Lambası / Beyaz</t>
  </si>
  <si>
    <t>EKO Serisi / 24V AC/DC Sinyal Lambası / Kırmızı</t>
  </si>
  <si>
    <t>EKO Serisi / 110V AC/DC Sinyal Lambası / Kırmızı</t>
  </si>
  <si>
    <t>EKO Serisi / 1NK / Düz Yaylı Buton / Kırmızı</t>
  </si>
  <si>
    <t>EKO Serisi / 1NA / Düz Yaylı Buton / Yeşil</t>
  </si>
  <si>
    <t>EKO Serisi / 1NA / Düz Yaylı Buton / Sarı</t>
  </si>
  <si>
    <t>EKO Serisi / 1NA / Düz Yaylı Buton / Mavi</t>
  </si>
  <si>
    <t>EKO Serisi / 1NA / Düz Yaylı Buton / Beyaz</t>
  </si>
  <si>
    <t>EKO Serisi / 1NA / Düz Yaylı Buton / Siyah</t>
  </si>
  <si>
    <t>EKO Serisi / 1NA+1NK / İkiz Yaylı Buton / Kırmızı-Yeşil</t>
  </si>
  <si>
    <t>EKO Serisi / 40mm / 1NK / Kırmızı Acil Stop Butonu</t>
  </si>
  <si>
    <t>EKO Serisi / 1NA / Kalıcı / 0-1 Mandal Buton</t>
  </si>
  <si>
    <t>EKO Serisi / 2NA / Kalıcılı / 1-0-2 Mandal Buton</t>
  </si>
  <si>
    <t>EKO Serisi / 1NA / Yay Dönüşlü / 0-1 Mandal Buton</t>
  </si>
  <si>
    <t>EKO Serisi / 2NA / Yay Dönüşlü / 1-0-2 Mandal Buton</t>
  </si>
  <si>
    <t>NP2 Serisi / Yaylı Buton / 220/380 V AC / 1NA / Beyaz</t>
  </si>
  <si>
    <t>NP2 Serisi / Yaylı Buton / 220/380 V AC / 1NA / Siyah</t>
  </si>
  <si>
    <t>NP2 Serisi / Yaylı Buton / 220/380 V AC / 1NA / Yeşil</t>
  </si>
  <si>
    <t>NP2 Serisi / Yaylı Buton / 220/380 V AC / 1NA / Sarı</t>
  </si>
  <si>
    <t>NP2 Serisi / Yaylı Buton / 220/380 V AC / 1NA / Mavi</t>
  </si>
  <si>
    <t>NP2 Serisi / Yaylı Buton / 220/380 V AC / 1NK / Kırmızı</t>
  </si>
  <si>
    <t>NP2 Serisi / Yaylı Buton / 220/380 V AC / 1NA / Siyah / 40mm Mantar</t>
  </si>
  <si>
    <t>NP2 Serisi / Acil Stop Butonu / 40mm / 1NK / Kırmızı</t>
  </si>
  <si>
    <t xml:space="preserve">NP2 Serisi / İkiz Buton Start/Stop / 1NA+1NK / Yeşil+Kırmızı </t>
  </si>
  <si>
    <t xml:space="preserve">NP2 Serisi / İkiz Buton Start/Stop/Işıklı / LED'li / 24 V / 1NA+1NK / Yeşil+Kırmızı </t>
  </si>
  <si>
    <t xml:space="preserve">NP2 Serisi / İkiz Buton Start/Stop/Işıklı / LED'li / 220 V / 1NA+1NK / Yeşil+Kırmızı </t>
  </si>
  <si>
    <t>NP2 Serisi / Işıklı Yaylı Buton,LED'li / 24 VAC / 1NA+1NK / Beyaz</t>
  </si>
  <si>
    <t>NP2 Serisi / Işıklı Yaylı Buton,LED'li / 24 VAC / 1NA+1NK / Yeşil</t>
  </si>
  <si>
    <t>NP2 Serisi / Işıklı Yaylı Buton,LED'li / 24 VAC / 1NA+1NK / Kırmızı</t>
  </si>
  <si>
    <t>NP2 Serisi / Işıklı Yaylı Buton,LED'li / 24 VAC / 1NA+1NK / Sarı</t>
  </si>
  <si>
    <t>NP2 Serisi / Işıklı Yaylı Buton,LED'li / 24  VAC / 1NA+1NK / Mavi</t>
  </si>
  <si>
    <t>NP2 Serisi / Işıklı Yaylı Buton,LED'li / 220 V AC/DC / 1NA+1NK / Beyaz</t>
  </si>
  <si>
    <t>NP2 Serisi / Işıklı Yaylı Buton,LED'li / 220 V AC/DC / 1NA+1NK / Yeşil</t>
  </si>
  <si>
    <t>NP2 Serisi / Işıklı Yaylı Buton,LED'li / 220 V AC/DC / 1NA+1NK / Kırmızı</t>
  </si>
  <si>
    <t>NP2 Serisi / Işıklı Yaylı Buton,LED'li / 220 V AC/DC / 1NA+1NK / Sarı</t>
  </si>
  <si>
    <t>NP2 Serisi / Işıklı Yaylı Buton,LED'li / 220 V AC/DC / 1NA+1NK / Mavi</t>
  </si>
  <si>
    <t>NP2 Serisi / Plastik Korumalı / Yaylı Buton / 1NA / Siyah</t>
  </si>
  <si>
    <t>NP2 Serisi / Plastik Korumalı / Yaylı Buton / 1NA / Yeşil</t>
  </si>
  <si>
    <t>NP2 Serisi / Plastik Korumalı / Yaylı Buton / 1NA / Sarı</t>
  </si>
  <si>
    <t>NP2 Serisi / Plastik Korumalı / Yaylı Buton / 1NK / Kırmızı</t>
  </si>
  <si>
    <t xml:space="preserve">NP2 Serisi / Mandal Buton / 2 Konum / Kalıcı / 1NA / Siyah </t>
  </si>
  <si>
    <t xml:space="preserve">NP2 Serisi / Mandal Buton / 3 Konum / Kalıcı / 1NA+1NK / Siyah </t>
  </si>
  <si>
    <t xml:space="preserve">NP2 Serisi / Mandal Buton / 3 Konum / Geriye Yaylı / 1NA+1NK / Siyah </t>
  </si>
  <si>
    <t>NP2 Serisi / Uzun Mandal Buton / 3 Konum / Geriye Yaylı / 1NA+1NK / Siyah</t>
  </si>
  <si>
    <t>NP2 Serisi / Uzun Mandal Buton / 2 Konum / Kalıcı / 1NA / Siyah</t>
  </si>
  <si>
    <t>NP2 Serisi / Uzun Mandal Buton / 3 Konum / Kalıcı / 1NA+1NK / Siyah</t>
  </si>
  <si>
    <t>NP2 Serisi / Kilit Buton / 2 Konumlu / 1NA / Siyah</t>
  </si>
  <si>
    <t>NP2 Serisi / Kilit Buton / 3 Konumlu / Kilit Her Yönde / 1NA+1NK / Siyah</t>
  </si>
  <si>
    <t>NP2 Serisi / Kilit Buton / 3 Konumlu / Kilit Ortada / 1NA+1NK / Siyah</t>
  </si>
  <si>
    <t>NP2 Serisi / Sinyal Lambası / LED'li / 220 V AC/DC / Beyaz</t>
  </si>
  <si>
    <t>NP2 Serisi / Sinyal Lambası / LED'li / 220 V AC/DC / Yeşil</t>
  </si>
  <si>
    <t>NP2 Serisi / Sinyal Lambası / LED'li / 220 V AC/DC / Kırmızı</t>
  </si>
  <si>
    <t>NP2 Serisi / Sinyal Lambası / LED'li / 220 V AC/DC / Sarı</t>
  </si>
  <si>
    <t>NP2 Serisi / Sinyal Lambası / LED'li / 220 V AC/DC / Mavi</t>
  </si>
  <si>
    <t>NP2 Serisi / Sinyal Lambası / LED'li / 24 V AC/DC / Beyaz</t>
  </si>
  <si>
    <t>NP2 Serisi / Sinyal Lambası / LED'li / 24 V AC/DC / Yeşil</t>
  </si>
  <si>
    <t>NP2 Serisi / Sinyal Lambası / LED'li / 24 V AC/DC / Kırmızı</t>
  </si>
  <si>
    <t>NP2 Serisi / Sinyal Lambası / LED'li / 24 V AC/DC / Sarı</t>
  </si>
  <si>
    <t>NP2 Serisi / Sinyal Lambası / LED'li 24 V AC/DC / Mavi</t>
  </si>
  <si>
    <t>NP2 Serisi Butonlar ve Sinyal Lambaları için Aksesuarlar</t>
  </si>
  <si>
    <t>DN-H01 / Hidrofor Sıralama Rölesi</t>
  </si>
  <si>
    <t>DN-T01 / Zaman Rölesi, 0,1 - 30 sn, 24 V AC/DC, 220 VAC</t>
  </si>
  <si>
    <t>DN-T02 / Zaman Rölesi, 0,1 sn - 60 sn, 24 V AC/DC, 220 VAC</t>
  </si>
  <si>
    <t>DN-T03 / Çok Fonksiyonlu Zaman Rölesi, 0,06 sn - 30 Saat, 24 V AC/DC, 220 VAC</t>
  </si>
  <si>
    <t>DN Serisi Kontrol Röleleri</t>
  </si>
  <si>
    <t>DN-SD / Yıldız Üçgen Zaman Rölesi, Y: 3 sn -30 sn, 220V AC</t>
  </si>
  <si>
    <t>DN-VP01 / Gerilim Koruma Rölesi</t>
  </si>
  <si>
    <t>DN-VP02 / Gerilim Koruma Rölesi</t>
  </si>
  <si>
    <t>DN-VP03 / Gerilim Koruma Rölesi</t>
  </si>
  <si>
    <t>DN-VP04 / Gerilim Koruma Rölesi</t>
  </si>
  <si>
    <t>DN-VP05 / Gerilim Koruma Rölesi</t>
  </si>
  <si>
    <t>DN-M01 / Motor (Faz) Koruma Rölesi</t>
  </si>
  <si>
    <t>DN-M02 / Motor (Faz) Koruma Rölesi</t>
  </si>
  <si>
    <t>DN-M04 / Motor (Faz) Koruma Rölesi</t>
  </si>
  <si>
    <t>DN-F01 / Fotosel Rölesi</t>
  </si>
  <si>
    <t>DN-L01 / Sıvı Seviye Kontrol Rölesi</t>
  </si>
  <si>
    <t>CDM-01 / İzolesiz Dijital Multimetre</t>
  </si>
  <si>
    <t>E Serisi Dijital Voltmetreler ve Ampermetreler</t>
  </si>
  <si>
    <t>CSL-5P032A01S / 5 Kutuplu / 32A,  Emniyet Tip Aç-Kapa Pako Şalter</t>
  </si>
  <si>
    <t>CSL-4P032A01S / 4 Kutuplu / 32A,  Emniyet Tip Aç-Kapa Pako Şalter</t>
  </si>
  <si>
    <t>CSL Serisi 0-1 Aç-Kapa Pako Şalterler</t>
  </si>
  <si>
    <t>CSL-1P010A01 / 1 Kutuplu / 10A / 0-1 Aç/Kapa Pako Şalter</t>
  </si>
  <si>
    <t>CSL-1P016A01 / 1 Kutuplu / 16A / 0-1 Aç/Kapa Pako Şalter</t>
  </si>
  <si>
    <t>CSL-1P025A01 / 1 Kutuplu / 25A / 0-1 Aç/Kapa Pako Şalter</t>
  </si>
  <si>
    <t>CSL-1P032A01 / 1 Kutuplu / 32A / 0-1 Aç/Kapa Pako Şalter</t>
  </si>
  <si>
    <t>CSL-1P040A01 / 1 Kutuplu / 40A / 0-1 Aç/Kapa Pako Şalter</t>
  </si>
  <si>
    <t>CSL-1P063A01 / 1 Kutuplu / 63A / 0-1 Aç/Kapa Pako Şalter</t>
  </si>
  <si>
    <t>CSL-1P080A01 / 1 Kutuplu / 80A / 0-1 Aç/Kapa Pako Şalter</t>
  </si>
  <si>
    <t>CSL-1P100A01 / 1 Kutuplu / 100A / 0-1 Aç/Kapa Pako Şalter</t>
  </si>
  <si>
    <t>CSL-2P010A01 / 2 Kutuplu / 10A / 0-1 Aç/Kapa Pako Şalter</t>
  </si>
  <si>
    <t>CSL-2P016A01 / 2 Kutuplu / 16A / 0-1 Aç/Kapa Pako Şalter</t>
  </si>
  <si>
    <t>CSL-2P025A01 / 2 Kutuplu / 25A / 0-1 Aç/Kapa Pako Şalter</t>
  </si>
  <si>
    <t>CSL-2P032A01 / 2 Kutuplu / 32A / 0-1 Aç/Kapa Pako Şalter</t>
  </si>
  <si>
    <t>CSL-2P040A01 / 2 Kutuplu / 40A / 0-1 Aç/Kapa Pako Şalter</t>
  </si>
  <si>
    <t>CSL-2P063A01 / 2 Kutuplu / 63A / 0-1 Aç/Kapa Pako Şalter</t>
  </si>
  <si>
    <t>CSL-2P080A01 / 2 Kutuplu / 80A / 0-1 Aç/Kapa Pako Şalter</t>
  </si>
  <si>
    <t>CSL-2P100A01 / 2 Kutuplu / 100A / 0-1 Aç/Kapa Pako Şalter</t>
  </si>
  <si>
    <t>CSL-3P010A01 / 3 Kutuplu / 10A / 0-1 Aç/Kapa Pako Şalter</t>
  </si>
  <si>
    <t>CSL-3P016A01 / 3 Kutuplu / 16A / 0-1 Aç/Kapa Pako Şalter</t>
  </si>
  <si>
    <t>CSL-3P025A01 / 3 Kutuplu / 25A / 0-1 Aç/Kapa Pako Şalter</t>
  </si>
  <si>
    <t>CSL-3P032A01 / 3 Kutuplu / 32A / 0-1 Aç/Kapa Pako Şalter</t>
  </si>
  <si>
    <t>CSL-3P040A01 / 3 Kutuplu / 40A / 0-1 Aç/Kapa Pako Şalter</t>
  </si>
  <si>
    <t>CSL-3P063A01 / 3 Kutuplu / 63A / 0-1 Aç/Kapa Pako Şalter</t>
  </si>
  <si>
    <t>CSL-3P080A01 / 3 Kutuplu / 80A / 0-1 Aç/Kapa Pako Şalter</t>
  </si>
  <si>
    <t>CSL-3P100A01 / 3 Kutuplu / 100A / 0-1 Aç/Kapa Pako Şalter</t>
  </si>
  <si>
    <t>CSL-4P010A01 / 4 Kutuplu / 10A / 0-1 Aç/Kapa Pako Şalter</t>
  </si>
  <si>
    <t>CSL-4P016A01 / 4 Kutuplu / 16A / 0-1 Aç/Kapa Pako Şalter</t>
  </si>
  <si>
    <t>CSL-4P025A01 / 4 Kutuplu / 25A / 0-1 Aç/Kapa Pako Şalter</t>
  </si>
  <si>
    <t>CSL-4P032A01 / 4 Kutuplu / 32A / 0-1 Aç/Kapa Pako Şalter</t>
  </si>
  <si>
    <t>CSL-4P040A01 / 4 Kutuplu / 40A / 0-1 Aç/Kapa Pako Şalter</t>
  </si>
  <si>
    <t>CSL-4P063A01 / 4 Kutuplu / 63A / 0-1 Aç/Kapa Pako Şalter</t>
  </si>
  <si>
    <t>CSL-4P080A01 / 4 Kutuplu / 80A / 0-1 Aç/Kapa Pako Şalter</t>
  </si>
  <si>
    <t>CSL-4P100A01 / 4 Kutuplu / 100A / 0-1 Aç/Kapa Pako Şalter</t>
  </si>
  <si>
    <t>CSL-5P010A01 / 5 Kutuplu / 10A / 0-1 Aç/Kapa Pako Şalter</t>
  </si>
  <si>
    <t>CSL-5P016A01 / 5 Kutuplu / 16A / 0-1 Aç/Kapa Pako Şalter</t>
  </si>
  <si>
    <t>CSL-5P025A01 / 5 Kutuplu / 25A / 0-1 Aç/Kapa Pako Şalter</t>
  </si>
  <si>
    <t>CSL-5P032A01 / 5 Kutuplu / 32A / 0-1 Aç/Kapa Pako Şalter</t>
  </si>
  <si>
    <t>CSL-5P040A01 / 5 Kutuplu / 40A / 0-1 Aç/Kapa Pako Şalter</t>
  </si>
  <si>
    <t>CSL-5P063A01 / 5 Kutuplu / 63A / 0-1 Aç/Kapa Pako Şalter</t>
  </si>
  <si>
    <t>CSL-5P080A01 / 5 Kutuplu / 80A / 0-1 Aç/Kapa Pako Şalter</t>
  </si>
  <si>
    <t>CSL-5P100A01 / 5 Kutuplu / 100A / 0-1 Aç/Kapa Pako Şalter</t>
  </si>
  <si>
    <t>CSL-6P010A01 / 6 Kutuplu / 10A / 0-1 Aç/Kapa Pako Şalter</t>
  </si>
  <si>
    <t>CSL-6P016A01 / 6 Kutuplu / 16A / 0-1 Aç/Kapa Pako Şalter</t>
  </si>
  <si>
    <t>CSL-6P025A01 / 6 Kutuplu / 25A / 0-1 Aç/Kapa Pako Şalter</t>
  </si>
  <si>
    <t>CSL-6P032A01 / 6 Kutuplu / 32A / 0-1 Aç/Kapa Pako Şalter</t>
  </si>
  <si>
    <t>CSL-6P040A01 / 6 Kutuplu / 40A / 0-1 Aç/Kapa Pako Şalter</t>
  </si>
  <si>
    <t>CSL-6P063A01 / 6 Kutuplu / 63A / 0-1 Aç/Kapa Pako Şalter</t>
  </si>
  <si>
    <t>CSL-6P080A01 / 6 Kutuplu / 80A / 0-1 Aç/Kapa Pako Şalter</t>
  </si>
  <si>
    <t>CSL-6P100A01 / 6 Kutuplu / 100A / 0-1 Aç/Kapa Pako Şalter</t>
  </si>
  <si>
    <t>CSL-1P010A01S / 1 Kutuplu / 10A / Emniyet Tip Aç-Kapa Pako Şalter</t>
  </si>
  <si>
    <t>CSL-1P016A01S / 1 Kutuplu / 16A / Emniyet Tip Aç-Kapa Pako Şalter</t>
  </si>
  <si>
    <t>CSL-1P025A01S / 1 Kutuplu / 25A / Emniyet Tip Aç-Kapa Pako Şalter</t>
  </si>
  <si>
    <t>CSL-1P032A01S / 1 Kutuplu / 32A / Emniyet Tip Aç-Kapa Pako Şalter</t>
  </si>
  <si>
    <t>CSL-1P040A01S / 1 Kutuplu / 40A / Emniyet Tip Aç-Kapa Pako Şalter</t>
  </si>
  <si>
    <t>CSL-1P063A01S / 1 Kutuplu / 63A / Emniyet Tip Aç-Kapa Pako Şalter</t>
  </si>
  <si>
    <t>CSL-1P080A01S / 1 Kutuplu / 80A / Emniyet Tip Aç-Kapa Pako Şalter</t>
  </si>
  <si>
    <t>CSL-1P100A01S / 1 Kutuplu / 100A / Emniyet Tip Aç-Kapa Pako Şalter</t>
  </si>
  <si>
    <t>CSL-2P010A01S / 2 Kutuplu / 10A / Emniyet Tip Aç-Kapa Pako Şalter</t>
  </si>
  <si>
    <t>CSL-2P016A01S / 2 Kutuplu / 16A / Emniyet Tip Aç-Kapa Pako Şalter</t>
  </si>
  <si>
    <t>CSL-2P025A01S / 2 Kutuplu / 25A / Emniyet Tip Aç-Kapa Pako Şalter</t>
  </si>
  <si>
    <t>CSL-2P040A01S / 2 Kutuplu / 40A / Emniyet Tip Aç-Kapa Pako Şalter</t>
  </si>
  <si>
    <t>CSL-2P063A01S / 2 Kutuplu / 63A / Emniyet Tip Aç-Kapa Pako Şalter</t>
  </si>
  <si>
    <t>CSL-2P080A01S / 2 Kutuplu / 80A / Emniyet Tip Aç-Kapa Pako Şalter</t>
  </si>
  <si>
    <t>CSL-3P010A01S / 3 Kutuplu / 10A / Emniyet Tip Aç-Kapa Pako Şalter</t>
  </si>
  <si>
    <t>CSL-3P016A01S / 3 Kutuplu / 16A / Emniyet Tip Aç-Kapa Pako Şalter</t>
  </si>
  <si>
    <t>CSL-3P025A01S / 3 Kutuplu / 25A / Emniyet Tip Aç-Kapa Pako Şalter</t>
  </si>
  <si>
    <t>CSL-3P040A01S / 3 Kutuplu / 40A / Emniyet Tip Aç-Kapa Pako Şalter</t>
  </si>
  <si>
    <t>CSL-3P063A01S / 3 Kutuplu / 63A / Emniyet Tip Aç-Kapa Pako Şalter</t>
  </si>
  <si>
    <t>CSL-3P080A01S / 3 Kutuplu / 80A / Emniyet Tip Aç-Kapa Pako Şalter</t>
  </si>
  <si>
    <t>CSL-4P010A01S / 4 Kutuplu / 10A / Emniyet Tip Aç-Kapa Pako Şalter</t>
  </si>
  <si>
    <t>CSL-4P016A01S / 4 Kutuplu / 16A / Emniyet Tip Aç-Kapa Pako Şalter</t>
  </si>
  <si>
    <t>CSL-4P025A01S / 4 Kutuplu / 25A / Emniyet Tip Aç-Kapa Pako Şalter</t>
  </si>
  <si>
    <t>CSL-4P040A01S / 4 Kutuplu / 40A / Emniyet Tip Aç-Kapa Pako Şalter</t>
  </si>
  <si>
    <t>CSL-4P063A01S / 4 Kutuplu / 63A / Emniyet Tip Aç-Kapa Pako Şalter</t>
  </si>
  <si>
    <t>CSL-4P080A01S / 4 Kutuplu / 80A / Emniyet Tip Aç-Kapa Pako Şalter</t>
  </si>
  <si>
    <t>CSL-5P010A01S / 5 Kutuplu / 10A / Emniyet Tip Aç-Kapa Pako Şalter</t>
  </si>
  <si>
    <t>CSL-5P016A01S / 5 Kutuplu / 16A / Emniyet Tip Aç-Kapa Pako Şalter</t>
  </si>
  <si>
    <t>CSL-5P025A01S / 5 Kutuplu / 25A / Emniyet Tip Aç-Kapa Pako Şalter</t>
  </si>
  <si>
    <t>CSL-5P040A01S / 5 Kutuplu / 40A / Emniyet Tip Aç-Kapa Pako Şalter</t>
  </si>
  <si>
    <t>CSL-5P063A01S / 5 Kutuplu / 63A / Emniyet Tip Aç-Kapa Pako Şalter</t>
  </si>
  <si>
    <t>CSL-5P080A01S / 5 Kutuplu / 80A / Emniyet Tip Aç-Kapa Pako Şalter</t>
  </si>
  <si>
    <t>CSL-6P010A01S / 6 Kutuplu / 10A / Emniyet Tip Aç-Kapa Pako Şalter</t>
  </si>
  <si>
    <t>CSL-6P016A01S / 6 Kutuplu / 16A / Emniyet Tip Aç-Kapa Pako Şalter</t>
  </si>
  <si>
    <t>CSL-6P025A01S / 6 Kutuplu / 25A / Emniyet Tip Aç-Kapa Pako Şalter</t>
  </si>
  <si>
    <t>CSL-6P040A01S / 6 Kutuplu / 40A / Emniyet Tip Aç-Kapa Pako Şalter</t>
  </si>
  <si>
    <t>CSL-6P063A01S / 6 Kutuplu / 63A / Emniyet Tip Aç-Kapa Pako Şalter</t>
  </si>
  <si>
    <t>CSL-6P080A01S / 6 Kutuplu / 80A / Emniyet Tip Aç-Kapa Pako Şalter</t>
  </si>
  <si>
    <t>CSL-6P100A01S / 6 Kutuplu / 100A / Emniyet Tip Aç-Kapa Pako Şalter</t>
  </si>
  <si>
    <t>CSL-6P032A01S / 6 Kutuplu / 32A / Emniyet Tip Aç-Kapa Pako Şalter</t>
  </si>
  <si>
    <t>CSL-2P032A01S / 2 Kutuplu / 32A / Emniyet Tip Aç-Kapa Pako Şalter</t>
  </si>
  <si>
    <t>CSL-2P100A01S / 2 Kutuplu / 100A / Emniyet Tip Aç-Kapa Pako Şalter</t>
  </si>
  <si>
    <t>CSL-3P032A01S / 3 Kutuplu / 32A / Emniyet Tip Aç-Kapa Pako Şalter</t>
  </si>
  <si>
    <t>CSL-3P100A01S / 3 Kutuplu / 100A / Emniyet Tip Aç-Kapa Pako Şalter</t>
  </si>
  <si>
    <t>CSL-4P100A01S / 4 Kutuplu / 100A / Emniyet Tip Aç-Kapa Pako Şalter</t>
  </si>
  <si>
    <t>CSL-5P100A01S / 5 Kutuplu / 100A / Emniyet Tip Aç-Kapa Pako Şalter</t>
  </si>
  <si>
    <t>CSL-1P010A032 / 1 Kutuplu / 10A / 0-1-2 Kademeli Pako Şalter</t>
  </si>
  <si>
    <t>CSL-1P016A032 / 1 Kutuplu / 16A / 0-1-2 Kademeli Pako Şalter</t>
  </si>
  <si>
    <t>CSL-1P025A032 / 1 Kutuplu / 25A / 0-1-2 Kademeli Pako Şalter</t>
  </si>
  <si>
    <t>CSL-1P040A032 / 1 Kutuplu / 40A / 0-1-2 Kademeli Pako Şalter</t>
  </si>
  <si>
    <t>CSL-1P063A032 / 1 Kutuplu / 63A / 0-1-2 Kademeli Pako Şalter</t>
  </si>
  <si>
    <t>CSL-1P080A032 / 1 Kutuplu / 80A / 0-1-2 Kademeli Pako Şalter</t>
  </si>
  <si>
    <t>CSL-1P010A033 / 1 Kutuplu / 10A / 0-1-2-3 Kademeli Pako Şalter</t>
  </si>
  <si>
    <t>CSL-1P016A033 / 1 Kutuplu / 16A / 0-1-2-3 Kademeli Pako Şalter</t>
  </si>
  <si>
    <t>CSL-1P025A033 / 1 Kutuplu / 25A / 0-1-2-3 Kademeli Pako Şalter</t>
  </si>
  <si>
    <t>CSL-1P040A033 / 1 Kutuplu / 40A / 0-1-2-3 Kademeli Pako Şalter</t>
  </si>
  <si>
    <t>CSL-1P063A033 / 1 Kutuplu / 63A / 0-1-2-3 Kademeli Pako Şalter</t>
  </si>
  <si>
    <t>CSL-1P080A033 / 1 Kutuplu / 80A / 0-1-2-3 Kademeli Pako Şalter</t>
  </si>
  <si>
    <t>CSL-1P010A034 / 1 Kutuplu / 10A / 0-1-2-3-4 Kademeli Pako Şalter</t>
  </si>
  <si>
    <t>CSL-1P016A034 / 1 Kutuplu / 16A / 0-1-2-3-4 Kademeli Pako Şalter</t>
  </si>
  <si>
    <t>CSL-1P025A034 / 1 Kutuplu / 25A / 0-1-2-3-4 Kademeli Pako Şalter</t>
  </si>
  <si>
    <t>CSL-1P040A034 / 1 Kutuplu / 40A / 0-1-2-3-4 Kademeli Pako Şalter</t>
  </si>
  <si>
    <t>CSL-1P063A034 / 1 Kutuplu / 63A / 0-1-2-3-4 Kademeli Pako Şalter</t>
  </si>
  <si>
    <t>CSL-1P080A034 / 1 Kutuplu / 80A / 0-1-2-3-4 Kademeli Pako Şalter</t>
  </si>
  <si>
    <t>CSL-1P010A035 / 1 Kutuplu / 10A / 0-1-2-3-4-5 Kademeli Pako Şalter</t>
  </si>
  <si>
    <t>CSL-1P016A035 / 1 Kutuplu / 16A / 0-1-2-3-4-5 Kademeli Pako Şalter</t>
  </si>
  <si>
    <t>CSL-1P025A035 / 1 Kutuplu / 25A / 0-1-2-3-4-5 Kademeli Pako Şalter</t>
  </si>
  <si>
    <t>CSL-1P040A035 / 1 Kutuplu / 40A / 0-1-2-3-4-5 Kademeli Pako Şalter</t>
  </si>
  <si>
    <t>CSL-1P063A035 / 1 Kutuplu / 63A / 0-1-2-3-4-5 Kademeli Pako Şalter</t>
  </si>
  <si>
    <t>CSL-1P080A035 / 1 Kutuplu / 80A / 0-1-2-3-4-5 Kademeli Pako Şalter</t>
  </si>
  <si>
    <t>CSL-1P016A036 / 1 Kutuplu / 16A / 0-1-2-3-4-5-6 Kademeli Pako Şalter</t>
  </si>
  <si>
    <t>CSL-1P025A036 / 1 Kutuplu / 25A / 0-1-2-3-4-5-6 Kademeli Pako Şalter</t>
  </si>
  <si>
    <t>CSL-1P040A036 / 1 Kutuplu / 40A / 0-1-2-3-4-5-6 Kademeli Pako Şalter</t>
  </si>
  <si>
    <t>CSL-1P063A036 / 1 Kutuplu / 63A / 0-1-2-3-4-5-6 Kademeli Pako Şalter</t>
  </si>
  <si>
    <t>CSL-1P080A036 / 1 Kutuplu / 80A / 0-1-2-3-4-5-6 Kademeli Pako Şalter</t>
  </si>
  <si>
    <t>CSL-1P010A037 / 1 Kutuplu / 10A / 0-1-2-3-4-5-6-7 Kademeli Pako Şalter</t>
  </si>
  <si>
    <t>CSL-1P016A037 / 1 Kutuplu / 16A / 0-1-2-3-4-5-6-7 Kademeli Pako Şalter</t>
  </si>
  <si>
    <t>CSL-1P025A037 / 1 Kutuplu / 25A / 0-1-2-3-4-5-6-7 Kademeli Pako Şalter</t>
  </si>
  <si>
    <t>CSL-1P040A037 / 1 Kutuplu / 40A / 0-1-2-3-4-5-6-7 Kademeli Pako Şalter</t>
  </si>
  <si>
    <t>CSL-1P063A037 / 1 Kutuplu / 63A / 0-1-2-3-4-5-6-7 Kademeli Pako Şalter</t>
  </si>
  <si>
    <t>CSL-1P080A037 / 1 Kutuplu / 80A / 0-1-2-3-4-5-6-7 Kademeli Pako Şalter</t>
  </si>
  <si>
    <t>CSL Serisi 1 - 0 - 2 Kademeli Kutup Değiştirici Pako Şalterler</t>
  </si>
  <si>
    <t>NJX6 Serisi 12V AC/DC - PLC Röle - 6A - 1 C/O - 1 A/K</t>
  </si>
  <si>
    <t>NJX6 Serisi 24V AC/DC - PLC Röle - 6A - 1 C/O - 1 A/K</t>
  </si>
  <si>
    <t>NJX6 Serisi 48V AC/DC - PLC Röle - 6A - 1 C/O - 1 A/K</t>
  </si>
  <si>
    <t>NJX6 Serisi 110V AC/DC - PLC Röle - 6A - 1 C/O - 1 A/K</t>
  </si>
  <si>
    <t>NJX6 Serisi 220V AC/DC - PLC Röle - 6A - 1 C/O - 1 A/K</t>
  </si>
  <si>
    <t>NJX22-F Serisi Minyatür Elektromanyetik Röleler</t>
  </si>
  <si>
    <t>NJX12 Serisi / 1 C/O - 1 A/K Enversör Kontak / 24V AC / 250VAC/30VDC / 12A - Led'siz Röle</t>
  </si>
  <si>
    <t>NJX12 Serisi / 1 C/O - 1 A/K Enversör Kontak / 48V AC / 250VAC/30VDC / 12A - Led'siz Röle</t>
  </si>
  <si>
    <t>NJX12 Serisi / 1 C/O - 1 A/K Enversör Kontak / 110V AC / 250VAC/30VDC / 12A - Led'siz Röle</t>
  </si>
  <si>
    <t>NJX12 Serisi / 1 C/O - 1 A/K Enversör Kontak / 230V AC / 250VAC/30VDC / 12A - Led'siz Röle</t>
  </si>
  <si>
    <t>NJX12 Serisi / 1 C/O - 1 A/K Enversör Kontak / 24V DC / 250VAC/30VDC / 12A - Led'siz Röle</t>
  </si>
  <si>
    <t>NJX12 Serisi / 1 C/O - 1 A/K Enversör Kontak / 48V DC / 250VAC/30VDC / 12A - Led'siz Röle</t>
  </si>
  <si>
    <t>NJX12 Serisi / 1 C/O - 1 A/K Enversör Kontak / 110V DC / 250VAC/30VDC / 12A - Led'siz Röle</t>
  </si>
  <si>
    <t xml:space="preserve">NJX12 Serisi / 1 C/O - 1 A/K Enversör Kontaklı Röle için Vida Bağlantılı Soket </t>
  </si>
  <si>
    <t>NJX12 Serisi / 1 C/O - 1 A/K Enversör Kontak / 24V AC / 250VAC/30VDC / 12A - Led'li Röle</t>
  </si>
  <si>
    <t>NJX12 Serisi / 1 C/O - 1 A/K Enversör Kontak / 48V AC / 250VAC/30VDC / 12A - Led'li Röle</t>
  </si>
  <si>
    <t>NJX12 Serisi / 1 C/O - 1 A/K Enversör Kontak / 110V AC / 250VAC/30VDC / 12A - Led'li Röle</t>
  </si>
  <si>
    <t>NJX12 Serisi / 1 C/O - 1 A/K Enversör Kontak / 230V AC / 250VAC/30VDC / 12A - Led'li Röle</t>
  </si>
  <si>
    <t>NJX12 Serisi / 1 C/O - 1 A/K Enversör Kontak / 24V DC / 250VAC/30VDC / 12A - Led'li Röle</t>
  </si>
  <si>
    <t>NJX12 Serisi / 1 C/O - 1 A/K Enversör Kontak / 48V DC / 250VAC/30VDC / 12A - Led'li Röle</t>
  </si>
  <si>
    <t>NJX12 Serisi / 1 C/O - 1 A/K Enversör Kontak / 110V DC / 250VAC/30VDC / 12A - Led'li Röle</t>
  </si>
  <si>
    <t>NJX12 Serisi / 2 C/O - 2 A/K Enversör Kontak / 24V AC / 250VAC/30VDC / 8A - Led'siz Röle</t>
  </si>
  <si>
    <t>NJX12 Serisi / 2 C/O - 2 A/K Enversör Kontak / 48V AC / 250VAC/30VDC / 8A - Led'siz Röle</t>
  </si>
  <si>
    <t>NJX12 Serisi / 2 C/O - 2 A/K Enversör Kontak / 110V AC / 250VAC/30VDC / 8A - Led'siz Röle</t>
  </si>
  <si>
    <t>NJX12 Serisi / 2 C/O - 2 A/K Enversör Kontak / 230V AC / 250VAC/30VDC / 8A - Led'siz Röle</t>
  </si>
  <si>
    <t>NJX12 Serisi / 2 C/O - 2 A/K Enversör Kontak / 24V DC / 250VAC/30VDC / 8A - Led'siz Röle</t>
  </si>
  <si>
    <t>NJX12 Serisi / 2 C/O - 2 A/K Enversör Kontak / 48V DC / 250VAC/30VDC / 8A - Led'siz Röle</t>
  </si>
  <si>
    <t>NJX12 Serisi / 2 C/O - 2 A/K Enversör Kontak / 110V DC / 250VAC/30VDC / 8A - Led'siz Röle</t>
  </si>
  <si>
    <t>NJX12 Serisi / 2 C/O - 2 A/K Enversör Kontaklı Röle için Vida Bağlantılı Soket</t>
  </si>
  <si>
    <t>NJX12 Serisi / 2 C/O - 2 A/K Enversör Kontak / 24V AC / 250VAC/30VDC / 8A - Led'li Röle</t>
  </si>
  <si>
    <t>NJX12 Serisi / 2 C/O - 2 A/K Enversör Kontak / 48V AC / 250VAC/30VDC / 8A - Led'li Röle</t>
  </si>
  <si>
    <t>NJX12 Serisi / 2 C/O - 2 A/K Enversör Kontak / 110V AC / 250VAC/30VDC / 8A - Led'li Röle</t>
  </si>
  <si>
    <t>NJX12 Serisi / 2 C/O - 2 A/K Enversör Kontak / 230V AC / 250VAC/30VDC / 8A - Led'li Röle</t>
  </si>
  <si>
    <t>NJX12 Serisi / 2 C/O - 2 A/K Enversör Kontak / 24V DC / 250VAC/30VDC / 8A - Led'li Röle</t>
  </si>
  <si>
    <t>NJX12 Serisi / 2 C/O - 2 A/K Enversör Kontak / 48V DC / 250VAC/30VDC / 8A - Led'li Röle</t>
  </si>
  <si>
    <t>NJX12 Serisi / 2 C/O - 2 A/K Enversör Kontak / 110V DC / 250VAC/30VDC / 8A - Led'li Röle</t>
  </si>
  <si>
    <t>NJX22-F Serisi / 3 C/O - 3 A/K Enversör Kontak / 24V AC / 250VAC/30VDC / 5A - Led'siz Röle</t>
  </si>
  <si>
    <t>NJX22-F Serisi / 3 C/O - 3 A/K Enversör Kontak / 48V AC / 250VAC/30VDC / 5A - Led'siz Röle</t>
  </si>
  <si>
    <t>NJX22-F Serisi / 3 C/O - 3 A/K Enversör Kontak / 110V AC / 250VAC/30VDC / 5A - Led'siz Röle</t>
  </si>
  <si>
    <t>NJX22-F Serisi / 3 C/O - 3 A/K Enversör Kontak / 230V AC / 250VAC/30VDC / 5A - Led'siz Röle</t>
  </si>
  <si>
    <t>NJX22-F Serisi / 3 C/O - 3 A/K Enversör Kontak / 24V DC / 250VAC/30VDC / 5A - Led'siz Röle</t>
  </si>
  <si>
    <t>NJX22-F Serisi / 3 C/O - 3 A/K Enversör Kontak / 48V DC / 250VAC/30VDC / 5A - Led'siz Röle</t>
  </si>
  <si>
    <t>NJX22-F Serisi / 3 C/O - 3 A/K Enversör Kontak / 110V DC / 250VAC/30VDC / 5A - Led'siz Röle</t>
  </si>
  <si>
    <t>NJX22-F Serisi / 3 C/O - 3 A/K Enversör Kontaklı Röle için Vida Bağlantılı Soket</t>
  </si>
  <si>
    <t>NJX22-F Serisi / 3 C/O - 3 A/K Enversör Kontak / 24V AC / 250VAC/30VDC / 5A - Led'li Röle</t>
  </si>
  <si>
    <t>NJX22-F Serisi / 3 C/O - 3 A/K Enversör Kontak / 48V AC / 250VAC/30VDC / 5A - Led'li Röle</t>
  </si>
  <si>
    <t>NJX22-F Serisi / 3 C/O - 3 A/K Enversör Kontak / 110V AC / 250VAC/30VDC / 5A - Led'li Röle</t>
  </si>
  <si>
    <t>NJX22-F Serisi / 3 C/O - 3 A/K Enversör Kontak / 230V AC / 250VAC/30VDC / 5A - Led'li Röle</t>
  </si>
  <si>
    <t>NJX22-F Serisi / 3 C/O - 3 A/K Enversör Kontak / 24V DC / 250VAC/30VDC / 5A - Led'li Röle</t>
  </si>
  <si>
    <t>NJX22-F Serisi / 3 C/O - 3 A/K Enversör Kontak / 48V DC / 250VAC/30VDC / 5A - Led'li Röle</t>
  </si>
  <si>
    <t>NJX22-F Serisi / 3 C/O - 3 A/K Enversör Kontak / 110V DC / 250VAC/30VDC / 5A - Led'li Röle</t>
  </si>
  <si>
    <t>NJX22-F Serisi / 4 C/O - 4 A/K Enversör Kontak / 24V AC / 250VAC/30VDC / 3A - Led'siz Röle</t>
  </si>
  <si>
    <t>NJX22-F Serisi / 4 C/O - 4 A/K Enversör Kontak / 48V AC / 250VAC/30VDC / 3A - Led'siz Röle</t>
  </si>
  <si>
    <t>NJX22-F Serisi / 4 C/O - 4 A/K Enversör Kontak / 110V AC / 250VAC/30VDC / 3A - Led'siz Röle</t>
  </si>
  <si>
    <t>NJX22-F Serisi / 4 C/O - 4 A/K Enversör Kontak / 230V AC / 250VAC/30VDC / 3A - Led'siz Röle</t>
  </si>
  <si>
    <t>NJX22-F Serisi / 4 C/O - 4 A/K Enversör Kontak / 24V DC / 250VAC/30VDC / 3A - Led'siz Röle</t>
  </si>
  <si>
    <t>NJX22-F Serisi / 4 C/O - 4 A/K Enversör Kontak / 48V DC / 250VAC/30VDC / 3A - Led'siz Röle</t>
  </si>
  <si>
    <t>NJX22-F Serisi / 4 C/O - 4 A/K Enversör Kontak / 110V DC / 250VAC/30VDC / 3A - Led'siz Röle</t>
  </si>
  <si>
    <t>NJX22-F Serisi / 4 C/O - 4 A/K Enversör Kontaklı Röle için Vida Bağlantılı Soket</t>
  </si>
  <si>
    <t>NJX22-F Serisi / 4 C/O - 4 A/K Enversör Kontak / 24V AC / 250VAC/30VDC / 3A - Led'li Röle</t>
  </si>
  <si>
    <t>NJX22-F Serisi / 4 C/O - 4 A/K Enversör Kontak / 48V AC / 250VAC/30VDC / 3A - Led'li Röle</t>
  </si>
  <si>
    <t>NJX22-F Serisi / 4 C/O - 4 A/K Enversör Kontak / 110V AC / 250VAC/30VDC / 3A - Led'li Röle</t>
  </si>
  <si>
    <t>NJX22-F Serisi / 4 C/O - 4 A/K Enversör Kontak / 230V AC / 250VAC/30VDC / 3A - Led'li Röle</t>
  </si>
  <si>
    <t>NJX22-F Serisi / 4 C/O - 4 A/K Enversör Kontak / 24V DC / 250VAC/30VDC / 3A - Led'li Röle</t>
  </si>
  <si>
    <t>NJX22-F Serisi / 4 C/O - 4 A/K Enversör Kontak / 48V DC / 250VAC/30VDC / 3A - Led'li Röle</t>
  </si>
  <si>
    <t>NJX22-F Serisi / 4 C/O - 4 A/K Enversör Kontak / 110V DC / 250VAC/30VDC / 3A - Led'li Röle</t>
  </si>
  <si>
    <t>NS2 Serisi İçin Uzaktan Açtırma Bobini / NS2-SH380 380V</t>
  </si>
  <si>
    <t>NS2 Serisi İçin Uzaktan Açtırma Bobini / NS2-SH220 220V</t>
  </si>
  <si>
    <t>NS2 Serisi İçin Yardımcı Kontak Üstüne Montaj / NS AE20 / 2NA</t>
  </si>
  <si>
    <t>NS2 Serisi İçin Yardımcı Kontak Üstüne Montaj / NS AE11 / 1NA+1NK</t>
  </si>
  <si>
    <t>NS2 Serisi İçin Yardımcı Kontak / NS2-AU20 / 2NA</t>
  </si>
  <si>
    <t>NS2 Serisi İçin Yardımcı Kontak / NS2-AU11 / 1NA+1NK</t>
  </si>
  <si>
    <t>NS2 Serisi İçin Yardımcı Kontak / NS2-80B-AU11 / 1NA+1NK</t>
  </si>
  <si>
    <t>NS2 Serisi İçin Hata ve Ani Açtırma / NS2-FA0110 / 1NK+1NA</t>
  </si>
  <si>
    <t>NS2 Serisi İçin Hata ve Ani Açtırma / NS2-FA1010 / 1NA+1NA</t>
  </si>
  <si>
    <t>EKO Serisi İçin 1NK İlave Kontak Blok</t>
  </si>
  <si>
    <t>EKO Serisi İçin 1NA İlave Kontak Blok</t>
  </si>
  <si>
    <t>NP2 Serisi İçin İlave Kontak / 220/380 V AC / 1NA</t>
  </si>
  <si>
    <t>NP2 Serisi İçin İlave Kontak / 220/380 V AC / 1NK</t>
  </si>
  <si>
    <t xml:space="preserve">NP2 Serisi İçin Pano Etiketi / 220/380 V AC </t>
  </si>
  <si>
    <t>NP2 Serisi İçin Sarı Renk Dairesel Etiket (Acil Durdurma) / NP2-BY9330</t>
  </si>
  <si>
    <t>CSL-1P010A02 / 1 Kutuplu / 10A / 1-0-2  Kutup Değiştirici Pako Şalter</t>
  </si>
  <si>
    <t>CSL-1P016A02 / 1 Kutuplu / 16A / 1-0-2  Kutup Değiştirici Pako Şalter</t>
  </si>
  <si>
    <t>CSL-1P025A02 / 1 Kutuplu / 25A / 1-0-2  Kutup Değiştirici Pako Şalter</t>
  </si>
  <si>
    <t>CSL-1P032A02 / 1 Kutuplu / 32A / 1-0-2  Kutup Değiştirici Pako Şalter</t>
  </si>
  <si>
    <t>CSL-1P040A02 / 1 Kutuplu / 40A / 1-0-2  Kutup Değiştirici Pako Şalter</t>
  </si>
  <si>
    <t>CSL-1P063A02 / 1 Kutuplu / 63A / 1-0-2  Kutup Değiştirici Pako Şalter</t>
  </si>
  <si>
    <t>CSL-1P080A02 / 1 Kutuplu / 80A / 1-0-2  Kutup Değiştirici Pako Şalter</t>
  </si>
  <si>
    <t>CSL-1P100A02 / 1 Kutuplu / 100A / 1-0-2  Kutup Değiştirici Pako Şalter</t>
  </si>
  <si>
    <t>CSL-2P010A02 / 2 Kutuplu / 10A / 1-0-2  Kutup Değiştirici Pako Şalter</t>
  </si>
  <si>
    <t>CSL-2P016A02 / 2 Kutuplu / 16A / 1-0-2  Kutup Değiştirici Pako Şalter</t>
  </si>
  <si>
    <t>CSL-2P025A02 / 2 Kutuplu / 25A / 1-0-2  Kutup Değiştirici Pako Şalter</t>
  </si>
  <si>
    <t>CSL-2P032A02 / 2 Kutuplu / 32A / 1-0-2  Kutup Değiştirici Pako Şalter</t>
  </si>
  <si>
    <t>CSL-2P040A02 / 2 Kutuplu / 40A / 1-0-2  Kutup Değiştirici Pako Şalter</t>
  </si>
  <si>
    <t>CSL-2P063A02 / 2 Kutuplu / 63A / 1-0-2  Kutup Değiştirici Pako Şalter</t>
  </si>
  <si>
    <t>CSL-2P080A02 / 2 Kutuplu / 80A / 1-0-2  Kutup Değiştirici Pako Şalter</t>
  </si>
  <si>
    <t>CSL-2P100A02 / 2 Kutuplu / 100A / 1-0-2  Kutup Değiştirici Pako Şalter</t>
  </si>
  <si>
    <t>CSL-3P010A02 / 3 Kutuplu / 10A / 1-0-2  Kutup Değiştirici Pako Şalter</t>
  </si>
  <si>
    <t>CSL-3P016A02 / 3 Kutuplu / 16A / 1-0-2  Kutup Değiştirici Pako Şalter</t>
  </si>
  <si>
    <t>CSL-3P025A02 / 3 Kutuplu / 25A / 1-0-2  Kutup Değiştirici Pako Şalter</t>
  </si>
  <si>
    <t>CSL-3P032A02 / 3 Kutuplu / 32A / 1-0-2  Kutup Değiştirici Pako Şalter</t>
  </si>
  <si>
    <t>CSL-3P040A02 / 3 Kutuplu / 40A / 1-0-2  Kutup Değiştirici Pako Şalter</t>
  </si>
  <si>
    <t>CSL-3P063A02 / 3 Kutuplu / 63A / 1-0-2  Kutup Değiştirici Pako Şalter</t>
  </si>
  <si>
    <t>CSL-3P080A02 / 3 Kutuplu / 80A / 1-0-2  Kutup Değiştirici Pako Şalter</t>
  </si>
  <si>
    <t>CSL-3P100A02 / 3 Kutuplu / 100A / 1-0-2  Kutup Değiştirici Pako Şalter</t>
  </si>
  <si>
    <t>NL1 Serisi Kaçak Akım Röleleri AC Tipi - 6kA - Tekli Bara</t>
  </si>
  <si>
    <t>NL1 Serisi Kaçak Akım Röleleri A Tipi - 10 kA - Tekli Bara</t>
  </si>
  <si>
    <t>NB1L Serisi Kaçak Akım Korumalı Otomatik Sigortalar - 6 kA - C Tipi</t>
  </si>
  <si>
    <t>EKO Serisi / 110V AC/DC Sinyal Lambası / Mavi</t>
  </si>
  <si>
    <t xml:space="preserve">EKO Serisi / 220V DC Sinyal Lambası / Mavi </t>
  </si>
  <si>
    <t>EKO Serisi / 24V AC/DC Sinyal Lambası / Mavi</t>
  </si>
  <si>
    <t xml:space="preserve">EKO Serisi / 220V AC Sinyal Lambası / Mavi </t>
  </si>
  <si>
    <t>NXA Serisi 2000-6300 Kasa için Düşük Gerilim Bobini 220 V AC</t>
  </si>
  <si>
    <t>CDM-04 / Enerji Analizörü</t>
  </si>
  <si>
    <t>CDM-03 / Enerji Güç Ölçer</t>
  </si>
  <si>
    <t>SE-L01 / Elektrod</t>
  </si>
  <si>
    <t>GL1 Serisi Kaçak Akım Koruma Röleleri İçin Otomatik Yeniden Kapama Üniteleri</t>
  </si>
  <si>
    <t>GL1 Serisi / Otomatik Kapama Ünitesi / 230VAC / Kendinden Kurma + Yardımcı Kontak</t>
  </si>
  <si>
    <t>NM8N-250HVS / 3 Kutuplu / 63A / 36 kA (800 VAC) - 15 kA (1000 VAC) - 10 kA (1150 VAC) / Termik Manyetik Ayarlı Yüksek Gerilim Devre Kesici</t>
  </si>
  <si>
    <t>NM8N-250HVS / 3 Kutuplu / 80A / 36 kA (800 VAC) - 15 kA (1000 VAC) - 10 kA (1150 VAC) / Termik Manyetik Ayarlı Yüksek Gerilim Devre Kesici</t>
  </si>
  <si>
    <t>NM8N-250HVS / 3 Kutuplu / 100A / 36 kA (800 VAC) - 15 kA (1000 VAC) - 10 kA (1150 VAC) / Termik Manyetik Ayarlı Yüksek Gerilim Devre Kesici</t>
  </si>
  <si>
    <t>NM8N-250HVS / 3 Kutuplu / 125A / 36 kA (800 VAC) - 15 kA (1000 VAC) - 10 kA (1150 VAC) / Termik Manyetik Ayarlı Yüksek Gerilim Devre Kesici</t>
  </si>
  <si>
    <t>NM8N-250HVS / 3 Kutuplu / 160A / 36 kA (800 VAC) - 15 kA (1000 VAC) - 10 kA (1150 VAC) / Termik Manyetik Ayarlı Yüksek Gerilim Devre Kesici</t>
  </si>
  <si>
    <t>NM8N-250HVS / 3 Kutuplu / 180A / 36 kA (800 VAC) - 15 kA (1000 VAC) - 10 kA (1150 VAC) / Termik Manyetik Ayarlı Yüksek Gerilim Devre Kesici</t>
  </si>
  <si>
    <t>NM8N-250HVS / 3 Kutuplu / 200A / 36 kA (800 VAC) - 15 kA (1000 VAC) - 10 kA (1150 VAC) / Termik Manyetik Ayarlı Yüksek Gerilim Devre Kesici</t>
  </si>
  <si>
    <t>NM8N-250HVS / 3 Kutuplu / 225A / 36 kA (800 VAC) - 15 kA (1000 VAC) - 10 kA (1150 VAC) / Termik Manyetik Ayarlı Yüksek Gerilim Devre Kesici</t>
  </si>
  <si>
    <t>NM8N-250HVS / 3 Kutuplu / 250A / 36 kA (800 VAC) - 15 kA (1000 VAC) - 10 kA (1150 VAC) / Termik Manyetik Ayarlı Yüksek Gerilim Devre Kesici</t>
  </si>
  <si>
    <t>NM8N-400HVS / 3 Kutuplu / 250A / 36 kA (800 VAC) - 25 kA (1000 VAC) - 10 kA (1150 VAC) / Termik Manyetik Ayarlı Yüksek Gerilim Devre Kesici</t>
  </si>
  <si>
    <t>NM8N-400HVS / 3 Kutuplu / 315A / 36 kA (800 VAC) - 25 kA (1000 VAC) - 10 kA (1150 VAC) / Termik Manyetik Ayarlı Yüksek Gerilim Devre Kesici</t>
  </si>
  <si>
    <t>NM8N-400HVS / 3 Kutuplu / 350A / 36 kA (800 VAC) - 25 kA (1000 VAC) - 10 kA (1150 VAC) / Termik Manyetik Ayarlı Yüksek Gerilim Devre Kesici</t>
  </si>
  <si>
    <t>NM8N-400HVS / 3 Kutuplu / 400A / 36 kA (800 VAC) - 25 kA (1000 VAC) - 10 kA (1150 VAC) / Termik Manyetik Ayarlı Yüksek Gerilim Devre Kesici</t>
  </si>
  <si>
    <t>NM8N-630HVS / 3 Kutuplu / 400A / 36 kA (800 VAC) - 25 kA (1000 VAC) - 10 kA (1150 VAC) / Termik Manyetik Ayarlı Yüksek Gerilim Devre Kesici</t>
  </si>
  <si>
    <t>NM8N-630HVS / 3 Kutuplu / 500A / 36 kA (800 VAC) - 25 kA (1000 VAC) - 10 kA (1150 VAC) / Termik Manyetik Ayarlı Yüksek Gerilim Devre Kesici</t>
  </si>
  <si>
    <t>NM8N-630HVS / 3 Kutuplu / 630A / 36 kA (800 VAC) - 25 kA (1000 VAC) - 10 kA (1150 VAC) / Termik Manyetik Ayarlı Yüksek Gerilim Devre Kesici</t>
  </si>
  <si>
    <t xml:space="preserve">EAM72 / Dijital Ampermetre / 72x72 mm </t>
  </si>
  <si>
    <t xml:space="preserve">EVM72 / Dijital Voltmetre / 72x72 mm </t>
  </si>
  <si>
    <t xml:space="preserve">EAM96 / Dijital Ampermetre / 96x96 mm  </t>
  </si>
  <si>
    <t xml:space="preserve">EVM96 / Dijital Voltmetre / 96x96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</si>
</sst>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rgb="FF00B0F0"/>
      <name val="Calibri"/>
      <family val="2"/>
      <charset val="162"/>
    </font>
    <font>
      <sz val="11"/>
      <color rgb="FF00B0F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0" fontId="6" fillId="0" borderId="0" xfId="0" applyFont="1"/>
    <xf numFmtId="2" fontId="4" fillId="0" borderId="0" xfId="0" applyNumberFormat="1" applyFont="1"/>
    <xf numFmtId="9" fontId="0" fillId="0" borderId="0" xfId="1" applyFont="1"/>
  </cellXfs>
  <cellStyles count="2">
    <cellStyle name="Normal" xfId="0" builtinId="0"/>
    <cellStyle name="Yüzde" xfId="1" builtinId="5"/>
  </cellStyles>
  <dxfs count="8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7" Type="http://schemas.openxmlformats.org/officeDocument/2006/relationships/customXml" Target="../customXml/item3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2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50"/>
  <sheetViews>
    <sheetView tabSelected="1" zoomScale="80" zoomScaleNormal="80" workbookViewId="0">
      <pane ySplit="1" topLeftCell="A2" activePane="bottomLeft" state="frozen"/>
      <selection pane="bottomLeft" activeCell="B6" sqref="B6"/>
    </sheetView>
  </sheetViews>
  <sheetFormatPr defaultRowHeight="15" x14ac:dyDescent="0.2"/>
  <cols>
    <col min="1" max="1" width="17.21875" style="5" bestFit="1" customWidth="1"/>
    <col min="2" max="2" width="129.41015625" style="10" bestFit="1" customWidth="1"/>
    <col min="3" max="3" width="24.078125" style="9" bestFit="1" customWidth="1"/>
    <col min="4" max="4" width="11.296875" style="8" bestFit="1" customWidth="1"/>
    <col min="5" max="5" width="11.296875" style="9" bestFit="1" customWidth="1"/>
  </cols>
  <sheetData>
    <row r="1" spans="1:7" ht="27.75" x14ac:dyDescent="0.2">
      <c r="A1" s="1" t="s">
        <v>127</v>
      </c>
      <c r="B1" s="2" t="s">
        <v>128</v>
      </c>
      <c r="C1" s="22" t="s">
        <v>129</v>
      </c>
      <c r="D1" s="3" t="s">
        <v>125</v>
      </c>
      <c r="E1" s="4" t="s">
        <v>126</v>
      </c>
    </row>
    <row r="2" spans="1:7" x14ac:dyDescent="0.2">
      <c r="B2" s="6" t="s">
        <v>338</v>
      </c>
    </row>
    <row r="3" spans="1:7" x14ac:dyDescent="0.2">
      <c r="A3" s="5">
        <v>296691</v>
      </c>
      <c r="B3" s="10" t="s">
        <v>130</v>
      </c>
      <c r="C3" s="11">
        <v>4.63</v>
      </c>
      <c r="D3" s="8">
        <v>12</v>
      </c>
      <c r="E3" s="9">
        <v>180</v>
      </c>
      <c r="G3" s="26"/>
    </row>
    <row r="4" spans="1:7" x14ac:dyDescent="0.2">
      <c r="A4" s="5">
        <v>296692</v>
      </c>
      <c r="B4" s="10" t="s">
        <v>131</v>
      </c>
      <c r="C4" s="11">
        <v>4.2</v>
      </c>
      <c r="D4" s="8">
        <v>12</v>
      </c>
      <c r="E4" s="9">
        <v>180</v>
      </c>
      <c r="G4" s="26"/>
    </row>
    <row r="5" spans="1:7" x14ac:dyDescent="0.2">
      <c r="A5" s="5">
        <v>296693</v>
      </c>
      <c r="B5" s="10" t="s">
        <v>132</v>
      </c>
      <c r="C5" s="11">
        <v>4.63</v>
      </c>
      <c r="D5" s="8">
        <v>12</v>
      </c>
      <c r="E5" s="9">
        <v>180</v>
      </c>
      <c r="G5" s="26"/>
    </row>
    <row r="6" spans="1:7" x14ac:dyDescent="0.2">
      <c r="A6" s="5">
        <v>296694</v>
      </c>
      <c r="B6" s="10" t="s">
        <v>133</v>
      </c>
      <c r="C6" s="11">
        <v>4.63</v>
      </c>
      <c r="D6" s="8">
        <v>12</v>
      </c>
      <c r="E6" s="9">
        <v>180</v>
      </c>
      <c r="G6" s="26"/>
    </row>
    <row r="7" spans="1:7" x14ac:dyDescent="0.2">
      <c r="A7" s="5">
        <v>296695</v>
      </c>
      <c r="B7" s="10" t="s">
        <v>134</v>
      </c>
      <c r="C7" s="11">
        <v>3.83</v>
      </c>
      <c r="D7" s="8">
        <v>12</v>
      </c>
      <c r="E7" s="9">
        <v>180</v>
      </c>
      <c r="G7" s="26"/>
    </row>
    <row r="8" spans="1:7" x14ac:dyDescent="0.2">
      <c r="A8" s="5">
        <v>296696</v>
      </c>
      <c r="B8" s="10" t="s">
        <v>135</v>
      </c>
      <c r="C8" s="11">
        <v>3.62</v>
      </c>
      <c r="D8" s="8">
        <v>12</v>
      </c>
      <c r="E8" s="9">
        <v>180</v>
      </c>
      <c r="G8" s="26"/>
    </row>
    <row r="9" spans="1:7" x14ac:dyDescent="0.2">
      <c r="A9" s="5">
        <v>296697</v>
      </c>
      <c r="B9" s="10" t="s">
        <v>136</v>
      </c>
      <c r="C9" s="11">
        <v>3.62</v>
      </c>
      <c r="D9" s="8">
        <v>12</v>
      </c>
      <c r="E9" s="9">
        <v>180</v>
      </c>
      <c r="G9" s="26"/>
    </row>
    <row r="10" spans="1:7" x14ac:dyDescent="0.2">
      <c r="A10" s="5">
        <v>296698</v>
      </c>
      <c r="B10" s="10" t="s">
        <v>137</v>
      </c>
      <c r="C10" s="11">
        <v>3.62</v>
      </c>
      <c r="D10" s="8">
        <v>12</v>
      </c>
      <c r="E10" s="9">
        <v>180</v>
      </c>
      <c r="G10" s="26"/>
    </row>
    <row r="11" spans="1:7" x14ac:dyDescent="0.2">
      <c r="A11" s="5">
        <v>296699</v>
      </c>
      <c r="B11" s="10" t="s">
        <v>138</v>
      </c>
      <c r="C11" s="11">
        <v>3.62</v>
      </c>
      <c r="D11" s="8">
        <v>12</v>
      </c>
      <c r="E11" s="9">
        <v>180</v>
      </c>
      <c r="G11" s="26"/>
    </row>
    <row r="12" spans="1:7" x14ac:dyDescent="0.2">
      <c r="A12" s="5">
        <v>296700</v>
      </c>
      <c r="B12" s="10" t="s">
        <v>139</v>
      </c>
      <c r="C12" s="11">
        <v>4.32</v>
      </c>
      <c r="D12" s="8">
        <v>12</v>
      </c>
      <c r="E12" s="9">
        <v>180</v>
      </c>
      <c r="G12" s="26"/>
    </row>
    <row r="13" spans="1:7" x14ac:dyDescent="0.2">
      <c r="A13" s="5">
        <v>296701</v>
      </c>
      <c r="B13" s="10" t="s">
        <v>140</v>
      </c>
      <c r="C13" s="11">
        <v>4.66</v>
      </c>
      <c r="D13" s="8">
        <v>12</v>
      </c>
      <c r="E13" s="9">
        <v>180</v>
      </c>
      <c r="G13" s="26"/>
    </row>
    <row r="14" spans="1:7" x14ac:dyDescent="0.2">
      <c r="A14" s="5">
        <v>296702</v>
      </c>
      <c r="B14" s="10" t="s">
        <v>141</v>
      </c>
      <c r="C14" s="11">
        <v>5.29</v>
      </c>
      <c r="D14" s="8">
        <v>12</v>
      </c>
      <c r="E14" s="9">
        <v>180</v>
      </c>
      <c r="G14" s="26"/>
    </row>
    <row r="15" spans="1:7" x14ac:dyDescent="0.2">
      <c r="A15" s="5">
        <v>296703</v>
      </c>
      <c r="B15" s="10" t="s">
        <v>142</v>
      </c>
      <c r="C15" s="11">
        <v>5.71</v>
      </c>
      <c r="D15" s="8">
        <v>12</v>
      </c>
      <c r="E15" s="9">
        <v>180</v>
      </c>
      <c r="G15" s="26"/>
    </row>
    <row r="16" spans="1:7" x14ac:dyDescent="0.2">
      <c r="A16" s="5">
        <v>296769</v>
      </c>
      <c r="B16" s="10" t="s">
        <v>143</v>
      </c>
      <c r="C16" s="11">
        <v>10.7</v>
      </c>
      <c r="D16" s="8">
        <v>6</v>
      </c>
      <c r="E16" s="9">
        <v>90</v>
      </c>
      <c r="G16" s="26"/>
    </row>
    <row r="17" spans="1:7" x14ac:dyDescent="0.2">
      <c r="A17" s="5">
        <v>296770</v>
      </c>
      <c r="B17" s="10" t="s">
        <v>144</v>
      </c>
      <c r="C17" s="11">
        <v>10.7</v>
      </c>
      <c r="D17" s="8">
        <v>6</v>
      </c>
      <c r="E17" s="9">
        <v>90</v>
      </c>
      <c r="G17" s="26"/>
    </row>
    <row r="18" spans="1:7" x14ac:dyDescent="0.2">
      <c r="A18" s="5">
        <v>296771</v>
      </c>
      <c r="B18" s="10" t="s">
        <v>145</v>
      </c>
      <c r="C18" s="11">
        <v>10.7</v>
      </c>
      <c r="D18" s="8">
        <v>6</v>
      </c>
      <c r="E18" s="9">
        <v>90</v>
      </c>
      <c r="G18" s="26"/>
    </row>
    <row r="19" spans="1:7" x14ac:dyDescent="0.2">
      <c r="A19" s="5">
        <v>296772</v>
      </c>
      <c r="B19" s="10" t="s">
        <v>146</v>
      </c>
      <c r="C19" s="11">
        <v>11.2</v>
      </c>
      <c r="D19" s="8">
        <v>6</v>
      </c>
      <c r="E19" s="9">
        <v>90</v>
      </c>
      <c r="G19" s="26"/>
    </row>
    <row r="20" spans="1:7" x14ac:dyDescent="0.2">
      <c r="A20" s="5">
        <v>296773</v>
      </c>
      <c r="B20" s="10" t="s">
        <v>147</v>
      </c>
      <c r="C20" s="11">
        <v>10.7</v>
      </c>
      <c r="D20" s="8">
        <v>6</v>
      </c>
      <c r="E20" s="9">
        <v>90</v>
      </c>
      <c r="G20" s="26"/>
    </row>
    <row r="21" spans="1:7" x14ac:dyDescent="0.2">
      <c r="A21" s="5">
        <v>296774</v>
      </c>
      <c r="B21" s="10" t="s">
        <v>148</v>
      </c>
      <c r="C21" s="11">
        <v>9.6300000000000008</v>
      </c>
      <c r="D21" s="8">
        <v>6</v>
      </c>
      <c r="E21" s="9">
        <v>90</v>
      </c>
      <c r="G21" s="26"/>
    </row>
    <row r="22" spans="1:7" x14ac:dyDescent="0.2">
      <c r="A22" s="5">
        <v>296775</v>
      </c>
      <c r="B22" s="10" t="s">
        <v>149</v>
      </c>
      <c r="C22" s="11">
        <v>9.6300000000000008</v>
      </c>
      <c r="D22" s="8">
        <v>6</v>
      </c>
      <c r="E22" s="9">
        <v>90</v>
      </c>
      <c r="G22" s="26"/>
    </row>
    <row r="23" spans="1:7" x14ac:dyDescent="0.2">
      <c r="A23" s="5">
        <v>296776</v>
      </c>
      <c r="B23" s="10" t="s">
        <v>150</v>
      </c>
      <c r="C23" s="11">
        <v>9.6300000000000008</v>
      </c>
      <c r="D23" s="8">
        <v>6</v>
      </c>
      <c r="E23" s="9">
        <v>90</v>
      </c>
      <c r="G23" s="26"/>
    </row>
    <row r="24" spans="1:7" x14ac:dyDescent="0.2">
      <c r="A24" s="5">
        <v>296777</v>
      </c>
      <c r="B24" s="10" t="s">
        <v>151</v>
      </c>
      <c r="C24" s="11">
        <v>9.6300000000000008</v>
      </c>
      <c r="D24" s="8">
        <v>6</v>
      </c>
      <c r="E24" s="9">
        <v>90</v>
      </c>
      <c r="G24" s="26"/>
    </row>
    <row r="25" spans="1:7" x14ac:dyDescent="0.2">
      <c r="A25" s="5">
        <v>296778</v>
      </c>
      <c r="B25" s="10" t="s">
        <v>152</v>
      </c>
      <c r="C25" s="11">
        <v>10.8</v>
      </c>
      <c r="D25" s="8">
        <v>6</v>
      </c>
      <c r="E25" s="9">
        <v>90</v>
      </c>
      <c r="G25" s="26"/>
    </row>
    <row r="26" spans="1:7" x14ac:dyDescent="0.2">
      <c r="A26" s="5">
        <v>296779</v>
      </c>
      <c r="B26" s="10" t="s">
        <v>153</v>
      </c>
      <c r="C26" s="11">
        <v>11.5</v>
      </c>
      <c r="D26" s="8">
        <v>6</v>
      </c>
      <c r="E26" s="9">
        <v>90</v>
      </c>
      <c r="G26" s="26"/>
    </row>
    <row r="27" spans="1:7" x14ac:dyDescent="0.2">
      <c r="A27" s="5">
        <v>296780</v>
      </c>
      <c r="B27" s="10" t="s">
        <v>154</v>
      </c>
      <c r="C27" s="11">
        <v>12</v>
      </c>
      <c r="D27" s="8">
        <v>6</v>
      </c>
      <c r="E27" s="9">
        <v>90</v>
      </c>
      <c r="G27" s="26"/>
    </row>
    <row r="28" spans="1:7" x14ac:dyDescent="0.2">
      <c r="A28" s="5">
        <v>296781</v>
      </c>
      <c r="B28" s="10" t="s">
        <v>155</v>
      </c>
      <c r="C28" s="11">
        <v>12.2</v>
      </c>
      <c r="D28" s="8">
        <v>6</v>
      </c>
      <c r="E28" s="9">
        <v>90</v>
      </c>
      <c r="G28" s="26"/>
    </row>
    <row r="29" spans="1:7" x14ac:dyDescent="0.2">
      <c r="A29" s="5">
        <v>296808</v>
      </c>
      <c r="B29" s="10" t="s">
        <v>156</v>
      </c>
      <c r="C29" s="11">
        <v>15.7</v>
      </c>
      <c r="D29" s="8">
        <v>4</v>
      </c>
      <c r="E29" s="9">
        <v>60</v>
      </c>
      <c r="G29" s="26"/>
    </row>
    <row r="30" spans="1:7" x14ac:dyDescent="0.2">
      <c r="A30" s="5">
        <v>296809</v>
      </c>
      <c r="B30" s="10" t="s">
        <v>157</v>
      </c>
      <c r="C30" s="11">
        <v>15.7</v>
      </c>
      <c r="D30" s="8">
        <v>4</v>
      </c>
      <c r="E30" s="9">
        <v>60</v>
      </c>
      <c r="G30" s="26"/>
    </row>
    <row r="31" spans="1:7" x14ac:dyDescent="0.2">
      <c r="A31" s="5">
        <v>296810</v>
      </c>
      <c r="B31" s="10" t="s">
        <v>158</v>
      </c>
      <c r="C31" s="11">
        <v>15.7</v>
      </c>
      <c r="D31" s="8">
        <v>4</v>
      </c>
      <c r="E31" s="9">
        <v>60</v>
      </c>
      <c r="G31" s="26"/>
    </row>
    <row r="32" spans="1:7" x14ac:dyDescent="0.2">
      <c r="A32" s="5">
        <v>296811</v>
      </c>
      <c r="B32" s="10" t="s">
        <v>159</v>
      </c>
      <c r="C32" s="11">
        <v>15.7</v>
      </c>
      <c r="D32" s="8">
        <v>4</v>
      </c>
      <c r="E32" s="9">
        <v>60</v>
      </c>
      <c r="G32" s="26"/>
    </row>
    <row r="33" spans="1:7" x14ac:dyDescent="0.2">
      <c r="A33" s="5">
        <v>296812</v>
      </c>
      <c r="B33" s="10" t="s">
        <v>160</v>
      </c>
      <c r="C33" s="11">
        <v>15.7</v>
      </c>
      <c r="D33" s="8">
        <v>4</v>
      </c>
      <c r="E33" s="9">
        <v>60</v>
      </c>
      <c r="G33" s="26"/>
    </row>
    <row r="34" spans="1:7" x14ac:dyDescent="0.2">
      <c r="A34" s="5">
        <v>296813</v>
      </c>
      <c r="B34" s="10" t="s">
        <v>161</v>
      </c>
      <c r="C34" s="11">
        <v>13.4</v>
      </c>
      <c r="D34" s="8">
        <v>4</v>
      </c>
      <c r="E34" s="9">
        <v>60</v>
      </c>
      <c r="G34" s="26"/>
    </row>
    <row r="35" spans="1:7" x14ac:dyDescent="0.2">
      <c r="A35" s="5">
        <v>296814</v>
      </c>
      <c r="B35" s="10" t="s">
        <v>162</v>
      </c>
      <c r="C35" s="11">
        <v>13.4</v>
      </c>
      <c r="D35" s="8">
        <v>4</v>
      </c>
      <c r="E35" s="9">
        <v>60</v>
      </c>
      <c r="G35" s="26"/>
    </row>
    <row r="36" spans="1:7" x14ac:dyDescent="0.2">
      <c r="A36" s="5">
        <v>296815</v>
      </c>
      <c r="B36" s="10" t="s">
        <v>163</v>
      </c>
      <c r="C36" s="11">
        <v>13.4</v>
      </c>
      <c r="D36" s="8">
        <v>4</v>
      </c>
      <c r="E36" s="9">
        <v>60</v>
      </c>
      <c r="G36" s="26"/>
    </row>
    <row r="37" spans="1:7" x14ac:dyDescent="0.2">
      <c r="A37" s="5">
        <v>296816</v>
      </c>
      <c r="B37" s="10" t="s">
        <v>164</v>
      </c>
      <c r="C37" s="11">
        <v>13.4</v>
      </c>
      <c r="D37" s="8">
        <v>4</v>
      </c>
      <c r="E37" s="9">
        <v>60</v>
      </c>
      <c r="G37" s="26"/>
    </row>
    <row r="38" spans="1:7" x14ac:dyDescent="0.2">
      <c r="A38" s="5">
        <v>296817</v>
      </c>
      <c r="B38" s="10" t="s">
        <v>165</v>
      </c>
      <c r="C38" s="11">
        <v>14.6</v>
      </c>
      <c r="D38" s="8">
        <v>4</v>
      </c>
      <c r="E38" s="9">
        <v>60</v>
      </c>
      <c r="G38" s="26"/>
    </row>
    <row r="39" spans="1:7" x14ac:dyDescent="0.2">
      <c r="A39" s="5">
        <v>296818</v>
      </c>
      <c r="B39" s="10" t="s">
        <v>166</v>
      </c>
      <c r="C39" s="11">
        <v>15.1</v>
      </c>
      <c r="D39" s="8">
        <v>4</v>
      </c>
      <c r="E39" s="9">
        <v>60</v>
      </c>
      <c r="G39" s="26"/>
    </row>
    <row r="40" spans="1:7" x14ac:dyDescent="0.2">
      <c r="A40" s="5">
        <v>296819</v>
      </c>
      <c r="B40" s="10" t="s">
        <v>167</v>
      </c>
      <c r="C40" s="11">
        <v>17.7</v>
      </c>
      <c r="D40" s="8">
        <v>4</v>
      </c>
      <c r="E40" s="9">
        <v>60</v>
      </c>
      <c r="G40" s="26"/>
    </row>
    <row r="41" spans="1:7" x14ac:dyDescent="0.2">
      <c r="A41" s="5">
        <v>296820</v>
      </c>
      <c r="B41" s="10" t="s">
        <v>168</v>
      </c>
      <c r="C41" s="11">
        <v>19.600000000000001</v>
      </c>
      <c r="D41" s="8">
        <v>4</v>
      </c>
      <c r="E41" s="9">
        <v>60</v>
      </c>
      <c r="G41" s="26"/>
    </row>
    <row r="42" spans="1:7" x14ac:dyDescent="0.2">
      <c r="A42" s="5">
        <v>296886</v>
      </c>
      <c r="B42" s="10" t="s">
        <v>169</v>
      </c>
      <c r="C42" s="11">
        <v>22.1</v>
      </c>
      <c r="D42" s="8">
        <v>3</v>
      </c>
      <c r="E42" s="9">
        <v>45</v>
      </c>
      <c r="G42" s="26"/>
    </row>
    <row r="43" spans="1:7" x14ac:dyDescent="0.2">
      <c r="A43" s="5">
        <v>296887</v>
      </c>
      <c r="B43" s="10" t="s">
        <v>170</v>
      </c>
      <c r="C43" s="11">
        <v>22.1</v>
      </c>
      <c r="D43" s="8">
        <v>3</v>
      </c>
      <c r="E43" s="9">
        <v>45</v>
      </c>
      <c r="G43" s="26"/>
    </row>
    <row r="44" spans="1:7" x14ac:dyDescent="0.2">
      <c r="A44" s="5">
        <v>296888</v>
      </c>
      <c r="B44" s="10" t="s">
        <v>171</v>
      </c>
      <c r="C44" s="11">
        <v>22.1</v>
      </c>
      <c r="D44" s="8">
        <v>3</v>
      </c>
      <c r="E44" s="9">
        <v>45</v>
      </c>
      <c r="G44" s="26"/>
    </row>
    <row r="45" spans="1:7" x14ac:dyDescent="0.2">
      <c r="A45" s="5">
        <v>296889</v>
      </c>
      <c r="B45" s="10" t="s">
        <v>172</v>
      </c>
      <c r="C45" s="11">
        <v>22.1</v>
      </c>
      <c r="D45" s="8">
        <v>3</v>
      </c>
      <c r="E45" s="9">
        <v>45</v>
      </c>
      <c r="G45" s="26"/>
    </row>
    <row r="46" spans="1:7" x14ac:dyDescent="0.2">
      <c r="A46" s="5">
        <v>296890</v>
      </c>
      <c r="B46" s="10" t="s">
        <v>173</v>
      </c>
      <c r="C46" s="11">
        <v>22.1</v>
      </c>
      <c r="D46" s="8">
        <v>3</v>
      </c>
      <c r="E46" s="9">
        <v>45</v>
      </c>
      <c r="G46" s="26"/>
    </row>
    <row r="47" spans="1:7" x14ac:dyDescent="0.2">
      <c r="A47" s="5">
        <v>296891</v>
      </c>
      <c r="B47" s="10" t="s">
        <v>174</v>
      </c>
      <c r="C47" s="11">
        <v>19.100000000000001</v>
      </c>
      <c r="D47" s="8">
        <v>3</v>
      </c>
      <c r="E47" s="9">
        <v>45</v>
      </c>
      <c r="G47" s="26"/>
    </row>
    <row r="48" spans="1:7" x14ac:dyDescent="0.2">
      <c r="A48" s="5">
        <v>296892</v>
      </c>
      <c r="B48" s="10" t="s">
        <v>175</v>
      </c>
      <c r="C48" s="11">
        <v>19.100000000000001</v>
      </c>
      <c r="D48" s="8">
        <v>3</v>
      </c>
      <c r="E48" s="9">
        <v>45</v>
      </c>
      <c r="G48" s="26"/>
    </row>
    <row r="49" spans="1:7" x14ac:dyDescent="0.2">
      <c r="A49" s="5">
        <v>296893</v>
      </c>
      <c r="B49" s="10" t="s">
        <v>176</v>
      </c>
      <c r="C49" s="11">
        <v>19.100000000000001</v>
      </c>
      <c r="D49" s="8">
        <v>3</v>
      </c>
      <c r="E49" s="9">
        <v>45</v>
      </c>
      <c r="G49" s="26"/>
    </row>
    <row r="50" spans="1:7" x14ac:dyDescent="0.2">
      <c r="A50" s="5">
        <v>296894</v>
      </c>
      <c r="B50" s="10" t="s">
        <v>177</v>
      </c>
      <c r="C50" s="11">
        <v>19.100000000000001</v>
      </c>
      <c r="D50" s="8">
        <v>3</v>
      </c>
      <c r="E50" s="9">
        <v>45</v>
      </c>
      <c r="G50" s="26"/>
    </row>
    <row r="51" spans="1:7" x14ac:dyDescent="0.2">
      <c r="A51" s="5">
        <v>296895</v>
      </c>
      <c r="B51" s="10" t="s">
        <v>178</v>
      </c>
      <c r="C51" s="11">
        <v>20.5</v>
      </c>
      <c r="D51" s="8">
        <v>3</v>
      </c>
      <c r="E51" s="9">
        <v>45</v>
      </c>
      <c r="G51" s="26"/>
    </row>
    <row r="52" spans="1:7" x14ac:dyDescent="0.2">
      <c r="A52" s="5">
        <v>296896</v>
      </c>
      <c r="B52" s="10" t="s">
        <v>179</v>
      </c>
      <c r="C52" s="11">
        <v>23.7</v>
      </c>
      <c r="D52" s="8">
        <v>3</v>
      </c>
      <c r="E52" s="9">
        <v>45</v>
      </c>
      <c r="G52" s="26"/>
    </row>
    <row r="53" spans="1:7" x14ac:dyDescent="0.2">
      <c r="A53" s="5">
        <v>296897</v>
      </c>
      <c r="B53" s="10" t="s">
        <v>180</v>
      </c>
      <c r="C53" s="11">
        <v>25.7</v>
      </c>
      <c r="D53" s="8">
        <v>3</v>
      </c>
      <c r="E53" s="9">
        <v>45</v>
      </c>
      <c r="G53" s="26"/>
    </row>
    <row r="54" spans="1:7" x14ac:dyDescent="0.2">
      <c r="A54" s="5">
        <v>296898</v>
      </c>
      <c r="B54" s="10" t="s">
        <v>181</v>
      </c>
      <c r="C54" s="11">
        <v>29</v>
      </c>
      <c r="D54" s="8">
        <v>3</v>
      </c>
      <c r="E54" s="9">
        <v>45</v>
      </c>
      <c r="G54" s="26"/>
    </row>
    <row r="55" spans="1:7" x14ac:dyDescent="0.2">
      <c r="B55" s="6" t="s">
        <v>339</v>
      </c>
      <c r="C55" s="11"/>
      <c r="G55" s="26"/>
    </row>
    <row r="56" spans="1:7" x14ac:dyDescent="0.2">
      <c r="A56" s="5">
        <v>296704</v>
      </c>
      <c r="B56" s="10" t="s">
        <v>182</v>
      </c>
      <c r="C56" s="11">
        <v>4.12</v>
      </c>
      <c r="D56" s="8">
        <v>12</v>
      </c>
      <c r="E56" s="9">
        <v>180</v>
      </c>
      <c r="G56" s="26"/>
    </row>
    <row r="57" spans="1:7" x14ac:dyDescent="0.2">
      <c r="A57" s="5">
        <v>296705</v>
      </c>
      <c r="B57" s="10" t="s">
        <v>183</v>
      </c>
      <c r="C57" s="11">
        <v>4.12</v>
      </c>
      <c r="D57" s="8">
        <v>12</v>
      </c>
      <c r="E57" s="9">
        <v>180</v>
      </c>
      <c r="G57" s="26"/>
    </row>
    <row r="58" spans="1:7" x14ac:dyDescent="0.2">
      <c r="A58" s="5">
        <v>296706</v>
      </c>
      <c r="B58" s="10" t="s">
        <v>184</v>
      </c>
      <c r="C58" s="11">
        <v>4.12</v>
      </c>
      <c r="D58" s="8">
        <v>12</v>
      </c>
      <c r="E58" s="9">
        <v>180</v>
      </c>
      <c r="G58" s="26"/>
    </row>
    <row r="59" spans="1:7" x14ac:dyDescent="0.2">
      <c r="A59" s="5">
        <v>296707</v>
      </c>
      <c r="B59" s="10" t="s">
        <v>185</v>
      </c>
      <c r="C59" s="11">
        <v>4.12</v>
      </c>
      <c r="D59" s="8">
        <v>12</v>
      </c>
      <c r="E59" s="9">
        <v>180</v>
      </c>
      <c r="G59" s="26"/>
    </row>
    <row r="60" spans="1:7" x14ac:dyDescent="0.2">
      <c r="A60" s="5">
        <v>296708</v>
      </c>
      <c r="B60" s="10" t="s">
        <v>186</v>
      </c>
      <c r="C60" s="11">
        <v>4.1100000000000003</v>
      </c>
      <c r="D60" s="8">
        <v>12</v>
      </c>
      <c r="E60" s="9">
        <v>180</v>
      </c>
      <c r="G60" s="26"/>
    </row>
    <row r="61" spans="1:7" x14ac:dyDescent="0.2">
      <c r="A61" s="5">
        <v>296709</v>
      </c>
      <c r="B61" s="10" t="s">
        <v>187</v>
      </c>
      <c r="C61" s="11">
        <v>3.62</v>
      </c>
      <c r="D61" s="8">
        <v>12</v>
      </c>
      <c r="E61" s="9">
        <v>180</v>
      </c>
      <c r="G61" s="26"/>
    </row>
    <row r="62" spans="1:7" x14ac:dyDescent="0.2">
      <c r="A62" s="5">
        <v>296710</v>
      </c>
      <c r="B62" s="10" t="s">
        <v>188</v>
      </c>
      <c r="C62" s="11">
        <v>3.62</v>
      </c>
      <c r="D62" s="8">
        <v>12</v>
      </c>
      <c r="E62" s="9">
        <v>180</v>
      </c>
      <c r="G62" s="26"/>
    </row>
    <row r="63" spans="1:7" x14ac:dyDescent="0.2">
      <c r="A63" s="5">
        <v>296711</v>
      </c>
      <c r="B63" s="10" t="s">
        <v>189</v>
      </c>
      <c r="C63" s="11">
        <v>3.62</v>
      </c>
      <c r="D63" s="8">
        <v>12</v>
      </c>
      <c r="E63" s="9">
        <v>180</v>
      </c>
      <c r="G63" s="26"/>
    </row>
    <row r="64" spans="1:7" x14ac:dyDescent="0.2">
      <c r="A64" s="5">
        <v>296712</v>
      </c>
      <c r="B64" s="10" t="s">
        <v>190</v>
      </c>
      <c r="C64" s="11">
        <v>3.62</v>
      </c>
      <c r="D64" s="8">
        <v>12</v>
      </c>
      <c r="E64" s="9">
        <v>180</v>
      </c>
      <c r="G64" s="26"/>
    </row>
    <row r="65" spans="1:7" x14ac:dyDescent="0.2">
      <c r="A65" s="5">
        <v>296713</v>
      </c>
      <c r="B65" s="10" t="s">
        <v>191</v>
      </c>
      <c r="C65" s="11">
        <v>4.32</v>
      </c>
      <c r="D65" s="8">
        <v>12</v>
      </c>
      <c r="E65" s="9">
        <v>180</v>
      </c>
      <c r="G65" s="26"/>
    </row>
    <row r="66" spans="1:7" x14ac:dyDescent="0.2">
      <c r="A66" s="5">
        <v>296714</v>
      </c>
      <c r="B66" s="10" t="s">
        <v>192</v>
      </c>
      <c r="C66" s="11">
        <v>4.66</v>
      </c>
      <c r="D66" s="8">
        <v>12</v>
      </c>
      <c r="E66" s="9">
        <v>180</v>
      </c>
      <c r="G66" s="26"/>
    </row>
    <row r="67" spans="1:7" x14ac:dyDescent="0.2">
      <c r="A67" s="5">
        <v>296715</v>
      </c>
      <c r="B67" s="10" t="s">
        <v>193</v>
      </c>
      <c r="C67" s="11">
        <v>5.29</v>
      </c>
      <c r="D67" s="8">
        <v>12</v>
      </c>
      <c r="E67" s="9">
        <v>180</v>
      </c>
      <c r="G67" s="26"/>
    </row>
    <row r="68" spans="1:7" x14ac:dyDescent="0.2">
      <c r="A68" s="5">
        <v>296716</v>
      </c>
      <c r="B68" s="10" t="s">
        <v>194</v>
      </c>
      <c r="C68" s="11">
        <v>5.62</v>
      </c>
      <c r="D68" s="8">
        <v>12</v>
      </c>
      <c r="E68" s="9">
        <v>180</v>
      </c>
      <c r="G68" s="26"/>
    </row>
    <row r="69" spans="1:7" x14ac:dyDescent="0.2">
      <c r="A69" s="5">
        <v>296782</v>
      </c>
      <c r="B69" s="10" t="s">
        <v>195</v>
      </c>
      <c r="C69" s="11">
        <v>12.2</v>
      </c>
      <c r="D69" s="8">
        <v>6</v>
      </c>
      <c r="E69" s="9">
        <v>90</v>
      </c>
      <c r="G69" s="26"/>
    </row>
    <row r="70" spans="1:7" x14ac:dyDescent="0.2">
      <c r="A70" s="5">
        <v>296783</v>
      </c>
      <c r="B70" s="10" t="s">
        <v>196</v>
      </c>
      <c r="C70" s="11">
        <v>11.9</v>
      </c>
      <c r="D70" s="8">
        <v>6</v>
      </c>
      <c r="E70" s="9">
        <v>90</v>
      </c>
      <c r="G70" s="26"/>
    </row>
    <row r="71" spans="1:7" x14ac:dyDescent="0.2">
      <c r="A71" s="5">
        <v>296784</v>
      </c>
      <c r="B71" s="10" t="s">
        <v>197</v>
      </c>
      <c r="C71" s="11">
        <v>11.9</v>
      </c>
      <c r="D71" s="8">
        <v>6</v>
      </c>
      <c r="E71" s="9">
        <v>90</v>
      </c>
      <c r="G71" s="26"/>
    </row>
    <row r="72" spans="1:7" x14ac:dyDescent="0.2">
      <c r="A72" s="5">
        <v>296785</v>
      </c>
      <c r="B72" s="10" t="s">
        <v>198</v>
      </c>
      <c r="C72" s="11">
        <v>11.9</v>
      </c>
      <c r="D72" s="8">
        <v>6</v>
      </c>
      <c r="E72" s="9">
        <v>90</v>
      </c>
      <c r="G72" s="26"/>
    </row>
    <row r="73" spans="1:7" x14ac:dyDescent="0.2">
      <c r="A73" s="5">
        <v>296786</v>
      </c>
      <c r="B73" s="10" t="s">
        <v>199</v>
      </c>
      <c r="C73" s="11">
        <v>10.4</v>
      </c>
      <c r="D73" s="8">
        <v>6</v>
      </c>
      <c r="E73" s="9">
        <v>90</v>
      </c>
      <c r="G73" s="26"/>
    </row>
    <row r="74" spans="1:7" x14ac:dyDescent="0.2">
      <c r="A74" s="5">
        <v>296787</v>
      </c>
      <c r="B74" s="10" t="s">
        <v>200</v>
      </c>
      <c r="C74" s="11">
        <v>10.1</v>
      </c>
      <c r="D74" s="8">
        <v>6</v>
      </c>
      <c r="E74" s="9">
        <v>90</v>
      </c>
      <c r="G74" s="26"/>
    </row>
    <row r="75" spans="1:7" x14ac:dyDescent="0.2">
      <c r="A75" s="5">
        <v>296788</v>
      </c>
      <c r="B75" s="10" t="s">
        <v>201</v>
      </c>
      <c r="C75" s="11">
        <v>10.1</v>
      </c>
      <c r="D75" s="8">
        <v>6</v>
      </c>
      <c r="E75" s="9">
        <v>90</v>
      </c>
      <c r="G75" s="26"/>
    </row>
    <row r="76" spans="1:7" x14ac:dyDescent="0.2">
      <c r="A76" s="5">
        <v>296789</v>
      </c>
      <c r="B76" s="10" t="s">
        <v>202</v>
      </c>
      <c r="C76" s="11">
        <v>10.1</v>
      </c>
      <c r="D76" s="8">
        <v>6</v>
      </c>
      <c r="E76" s="9">
        <v>90</v>
      </c>
      <c r="G76" s="26"/>
    </row>
    <row r="77" spans="1:7" x14ac:dyDescent="0.2">
      <c r="A77" s="5">
        <v>296790</v>
      </c>
      <c r="B77" s="10" t="s">
        <v>203</v>
      </c>
      <c r="C77" s="11">
        <v>10.1</v>
      </c>
      <c r="D77" s="8">
        <v>6</v>
      </c>
      <c r="E77" s="9">
        <v>90</v>
      </c>
      <c r="G77" s="26"/>
    </row>
    <row r="78" spans="1:7" x14ac:dyDescent="0.2">
      <c r="A78" s="5">
        <v>296791</v>
      </c>
      <c r="B78" s="10" t="s">
        <v>204</v>
      </c>
      <c r="C78" s="11">
        <v>11</v>
      </c>
      <c r="D78" s="8">
        <v>6</v>
      </c>
      <c r="E78" s="9">
        <v>90</v>
      </c>
      <c r="G78" s="26"/>
    </row>
    <row r="79" spans="1:7" x14ac:dyDescent="0.2">
      <c r="A79" s="5">
        <v>296792</v>
      </c>
      <c r="B79" s="10" t="s">
        <v>205</v>
      </c>
      <c r="C79" s="11">
        <v>11.7</v>
      </c>
      <c r="D79" s="8">
        <v>6</v>
      </c>
      <c r="E79" s="9">
        <v>90</v>
      </c>
      <c r="G79" s="26"/>
    </row>
    <row r="80" spans="1:7" x14ac:dyDescent="0.2">
      <c r="A80" s="5">
        <v>296793</v>
      </c>
      <c r="B80" s="10" t="s">
        <v>206</v>
      </c>
      <c r="C80" s="11">
        <v>12.3</v>
      </c>
      <c r="D80" s="8">
        <v>6</v>
      </c>
      <c r="E80" s="9">
        <v>90</v>
      </c>
      <c r="G80" s="26"/>
    </row>
    <row r="81" spans="1:7" x14ac:dyDescent="0.2">
      <c r="A81" s="5">
        <v>296794</v>
      </c>
      <c r="B81" s="10" t="s">
        <v>207</v>
      </c>
      <c r="C81" s="11">
        <v>13.7</v>
      </c>
      <c r="D81" s="8">
        <v>6</v>
      </c>
      <c r="E81" s="9">
        <v>90</v>
      </c>
      <c r="G81" s="26"/>
    </row>
    <row r="82" spans="1:7" x14ac:dyDescent="0.2">
      <c r="A82" s="5">
        <v>296821</v>
      </c>
      <c r="B82" s="10" t="s">
        <v>208</v>
      </c>
      <c r="C82" s="11">
        <v>17</v>
      </c>
      <c r="D82" s="8">
        <v>4</v>
      </c>
      <c r="E82" s="9">
        <v>60</v>
      </c>
      <c r="G82" s="26"/>
    </row>
    <row r="83" spans="1:7" x14ac:dyDescent="0.2">
      <c r="A83" s="5">
        <v>296822</v>
      </c>
      <c r="B83" s="10" t="s">
        <v>209</v>
      </c>
      <c r="C83" s="11">
        <v>17</v>
      </c>
      <c r="D83" s="8">
        <v>4</v>
      </c>
      <c r="E83" s="9">
        <v>60</v>
      </c>
      <c r="G83" s="26"/>
    </row>
    <row r="84" spans="1:7" x14ac:dyDescent="0.2">
      <c r="A84" s="5">
        <v>296823</v>
      </c>
      <c r="B84" s="10" t="s">
        <v>210</v>
      </c>
      <c r="C84" s="11">
        <v>17</v>
      </c>
      <c r="D84" s="8">
        <v>4</v>
      </c>
      <c r="E84" s="9">
        <v>60</v>
      </c>
      <c r="G84" s="26"/>
    </row>
    <row r="85" spans="1:7" x14ac:dyDescent="0.2">
      <c r="A85" s="5">
        <v>296824</v>
      </c>
      <c r="B85" s="10" t="s">
        <v>211</v>
      </c>
      <c r="C85" s="11">
        <v>17</v>
      </c>
      <c r="D85" s="8">
        <v>4</v>
      </c>
      <c r="E85" s="9">
        <v>60</v>
      </c>
      <c r="G85" s="26"/>
    </row>
    <row r="86" spans="1:7" x14ac:dyDescent="0.2">
      <c r="A86" s="5">
        <v>296825</v>
      </c>
      <c r="B86" s="10" t="s">
        <v>212</v>
      </c>
      <c r="C86" s="11">
        <v>14</v>
      </c>
      <c r="D86" s="8">
        <v>4</v>
      </c>
      <c r="E86" s="9">
        <v>60</v>
      </c>
      <c r="G86" s="26"/>
    </row>
    <row r="87" spans="1:7" x14ac:dyDescent="0.2">
      <c r="A87" s="5">
        <v>296826</v>
      </c>
      <c r="B87" s="10" t="s">
        <v>213</v>
      </c>
      <c r="C87" s="11">
        <v>13</v>
      </c>
      <c r="D87" s="8">
        <v>4</v>
      </c>
      <c r="E87" s="9">
        <v>60</v>
      </c>
      <c r="G87" s="26"/>
    </row>
    <row r="88" spans="1:7" x14ac:dyDescent="0.2">
      <c r="A88" s="5">
        <v>296827</v>
      </c>
      <c r="B88" s="10" t="s">
        <v>214</v>
      </c>
      <c r="C88" s="11">
        <v>13</v>
      </c>
      <c r="D88" s="8">
        <v>4</v>
      </c>
      <c r="E88" s="9">
        <v>60</v>
      </c>
      <c r="G88" s="26"/>
    </row>
    <row r="89" spans="1:7" x14ac:dyDescent="0.2">
      <c r="A89" s="5">
        <v>296828</v>
      </c>
      <c r="B89" s="10" t="s">
        <v>215</v>
      </c>
      <c r="C89" s="11">
        <v>13</v>
      </c>
      <c r="D89" s="8">
        <v>4</v>
      </c>
      <c r="E89" s="9">
        <v>60</v>
      </c>
      <c r="G89" s="26"/>
    </row>
    <row r="90" spans="1:7" x14ac:dyDescent="0.2">
      <c r="A90" s="5">
        <v>296829</v>
      </c>
      <c r="B90" s="10" t="s">
        <v>216</v>
      </c>
      <c r="C90" s="11">
        <v>13</v>
      </c>
      <c r="D90" s="8">
        <v>4</v>
      </c>
      <c r="E90" s="9">
        <v>60</v>
      </c>
      <c r="G90" s="26"/>
    </row>
    <row r="91" spans="1:7" x14ac:dyDescent="0.2">
      <c r="A91" s="5">
        <v>296830</v>
      </c>
      <c r="B91" s="10" t="s">
        <v>217</v>
      </c>
      <c r="C91" s="11">
        <v>14.4</v>
      </c>
      <c r="D91" s="8">
        <v>4</v>
      </c>
      <c r="E91" s="9">
        <v>60</v>
      </c>
      <c r="G91" s="26"/>
    </row>
    <row r="92" spans="1:7" x14ac:dyDescent="0.2">
      <c r="A92" s="5">
        <v>296831</v>
      </c>
      <c r="B92" s="10" t="s">
        <v>218</v>
      </c>
      <c r="C92" s="11">
        <v>15.1</v>
      </c>
      <c r="D92" s="8">
        <v>4</v>
      </c>
      <c r="E92" s="9">
        <v>60</v>
      </c>
      <c r="G92" s="26"/>
    </row>
    <row r="93" spans="1:7" x14ac:dyDescent="0.2">
      <c r="A93" s="5">
        <v>296832</v>
      </c>
      <c r="B93" s="10" t="s">
        <v>219</v>
      </c>
      <c r="C93" s="11">
        <v>17.100000000000001</v>
      </c>
      <c r="D93" s="8">
        <v>4</v>
      </c>
      <c r="E93" s="9">
        <v>60</v>
      </c>
      <c r="G93" s="26"/>
    </row>
    <row r="94" spans="1:7" x14ac:dyDescent="0.2">
      <c r="A94" s="5">
        <v>296833</v>
      </c>
      <c r="B94" s="10" t="s">
        <v>220</v>
      </c>
      <c r="C94" s="11">
        <v>19.2</v>
      </c>
      <c r="D94" s="8">
        <v>4</v>
      </c>
      <c r="E94" s="9">
        <v>60</v>
      </c>
      <c r="G94" s="26"/>
    </row>
    <row r="95" spans="1:7" x14ac:dyDescent="0.2">
      <c r="A95" s="5">
        <v>296899</v>
      </c>
      <c r="B95" s="10" t="s">
        <v>221</v>
      </c>
      <c r="C95" s="11">
        <v>22.7</v>
      </c>
      <c r="D95" s="8">
        <v>3</v>
      </c>
      <c r="E95" s="9">
        <v>45</v>
      </c>
      <c r="G95" s="26"/>
    </row>
    <row r="96" spans="1:7" x14ac:dyDescent="0.2">
      <c r="A96" s="5">
        <v>296900</v>
      </c>
      <c r="B96" s="10" t="s">
        <v>222</v>
      </c>
      <c r="C96" s="11">
        <v>22.7</v>
      </c>
      <c r="D96" s="8">
        <v>3</v>
      </c>
      <c r="E96" s="9">
        <v>45</v>
      </c>
      <c r="G96" s="26"/>
    </row>
    <row r="97" spans="1:7" x14ac:dyDescent="0.2">
      <c r="A97" s="5">
        <v>296901</v>
      </c>
      <c r="B97" s="10" t="s">
        <v>223</v>
      </c>
      <c r="C97" s="11">
        <v>22.7</v>
      </c>
      <c r="D97" s="8">
        <v>3</v>
      </c>
      <c r="E97" s="9">
        <v>45</v>
      </c>
      <c r="G97" s="26"/>
    </row>
    <row r="98" spans="1:7" x14ac:dyDescent="0.2">
      <c r="A98" s="5">
        <v>296902</v>
      </c>
      <c r="B98" s="10" t="s">
        <v>224</v>
      </c>
      <c r="C98" s="11">
        <v>22.7</v>
      </c>
      <c r="D98" s="8">
        <v>3</v>
      </c>
      <c r="E98" s="9">
        <v>45</v>
      </c>
      <c r="G98" s="26"/>
    </row>
    <row r="99" spans="1:7" x14ac:dyDescent="0.2">
      <c r="A99" s="5">
        <v>296903</v>
      </c>
      <c r="B99" s="10" t="s">
        <v>225</v>
      </c>
      <c r="C99" s="11">
        <v>20.8</v>
      </c>
      <c r="D99" s="8">
        <v>3</v>
      </c>
      <c r="E99" s="9">
        <v>45</v>
      </c>
      <c r="G99" s="26"/>
    </row>
    <row r="100" spans="1:7" x14ac:dyDescent="0.2">
      <c r="A100" s="5">
        <v>296904</v>
      </c>
      <c r="B100" s="10" t="s">
        <v>226</v>
      </c>
      <c r="C100" s="11">
        <v>20</v>
      </c>
      <c r="D100" s="8">
        <v>3</v>
      </c>
      <c r="E100" s="9">
        <v>45</v>
      </c>
      <c r="G100" s="26"/>
    </row>
    <row r="101" spans="1:7" x14ac:dyDescent="0.2">
      <c r="A101" s="5">
        <v>296905</v>
      </c>
      <c r="B101" s="10" t="s">
        <v>227</v>
      </c>
      <c r="C101" s="11">
        <v>20</v>
      </c>
      <c r="D101" s="8">
        <v>3</v>
      </c>
      <c r="E101" s="9">
        <v>45</v>
      </c>
      <c r="G101" s="26"/>
    </row>
    <row r="102" spans="1:7" x14ac:dyDescent="0.2">
      <c r="A102" s="5">
        <v>296906</v>
      </c>
      <c r="B102" s="10" t="s">
        <v>228</v>
      </c>
      <c r="C102" s="11">
        <v>20</v>
      </c>
      <c r="D102" s="8">
        <v>3</v>
      </c>
      <c r="E102" s="9">
        <v>45</v>
      </c>
      <c r="G102" s="26"/>
    </row>
    <row r="103" spans="1:7" x14ac:dyDescent="0.2">
      <c r="A103" s="5">
        <v>296907</v>
      </c>
      <c r="B103" s="10" t="s">
        <v>229</v>
      </c>
      <c r="C103" s="11">
        <v>20</v>
      </c>
      <c r="D103" s="8">
        <v>3</v>
      </c>
      <c r="E103" s="9">
        <v>45</v>
      </c>
      <c r="G103" s="26"/>
    </row>
    <row r="104" spans="1:7" x14ac:dyDescent="0.2">
      <c r="A104" s="5">
        <v>296908</v>
      </c>
      <c r="B104" s="10" t="s">
        <v>230</v>
      </c>
      <c r="C104" s="11">
        <v>21.5</v>
      </c>
      <c r="D104" s="8">
        <v>3</v>
      </c>
      <c r="E104" s="9">
        <v>45</v>
      </c>
      <c r="G104" s="26"/>
    </row>
    <row r="105" spans="1:7" x14ac:dyDescent="0.2">
      <c r="A105" s="5">
        <v>296909</v>
      </c>
      <c r="B105" s="10" t="s">
        <v>231</v>
      </c>
      <c r="C105" s="11">
        <v>23.8</v>
      </c>
      <c r="D105" s="8">
        <v>3</v>
      </c>
      <c r="E105" s="9">
        <v>45</v>
      </c>
      <c r="G105" s="26"/>
    </row>
    <row r="106" spans="1:7" x14ac:dyDescent="0.2">
      <c r="A106" s="5">
        <v>296910</v>
      </c>
      <c r="B106" s="10" t="s">
        <v>232</v>
      </c>
      <c r="C106" s="11">
        <v>25.7</v>
      </c>
      <c r="D106" s="8">
        <v>3</v>
      </c>
      <c r="E106" s="9">
        <v>45</v>
      </c>
      <c r="G106" s="26"/>
    </row>
    <row r="107" spans="1:7" x14ac:dyDescent="0.2">
      <c r="A107" s="5">
        <v>296911</v>
      </c>
      <c r="B107" s="10" t="s">
        <v>233</v>
      </c>
      <c r="C107" s="11">
        <v>29</v>
      </c>
      <c r="D107" s="8">
        <v>3</v>
      </c>
      <c r="E107" s="9">
        <v>45</v>
      </c>
      <c r="G107" s="26"/>
    </row>
    <row r="108" spans="1:7" x14ac:dyDescent="0.2">
      <c r="B108" s="6" t="s">
        <v>340</v>
      </c>
      <c r="C108" s="11"/>
      <c r="G108" s="26"/>
    </row>
    <row r="109" spans="1:7" x14ac:dyDescent="0.2">
      <c r="A109" s="5">
        <v>814034</v>
      </c>
      <c r="B109" s="10" t="s">
        <v>234</v>
      </c>
      <c r="C109" s="11">
        <v>5.76</v>
      </c>
      <c r="D109" s="8">
        <v>12</v>
      </c>
      <c r="E109" s="9">
        <v>180</v>
      </c>
      <c r="G109" s="26"/>
    </row>
    <row r="110" spans="1:7" x14ac:dyDescent="0.2">
      <c r="A110" s="5">
        <v>814035</v>
      </c>
      <c r="B110" s="10" t="s">
        <v>235</v>
      </c>
      <c r="C110" s="11">
        <v>5.76</v>
      </c>
      <c r="D110" s="8">
        <v>12</v>
      </c>
      <c r="E110" s="9">
        <v>180</v>
      </c>
      <c r="G110" s="26"/>
    </row>
    <row r="111" spans="1:7" x14ac:dyDescent="0.2">
      <c r="A111" s="5">
        <v>814036</v>
      </c>
      <c r="B111" s="10" t="s">
        <v>236</v>
      </c>
      <c r="C111" s="11">
        <v>5.76</v>
      </c>
      <c r="D111" s="8">
        <v>12</v>
      </c>
      <c r="E111" s="9">
        <v>180</v>
      </c>
      <c r="G111" s="26"/>
    </row>
    <row r="112" spans="1:7" x14ac:dyDescent="0.2">
      <c r="A112" s="5">
        <v>814037</v>
      </c>
      <c r="B112" s="10" t="s">
        <v>237</v>
      </c>
      <c r="C112" s="11">
        <v>5.76</v>
      </c>
      <c r="D112" s="8">
        <v>12</v>
      </c>
      <c r="E112" s="9">
        <v>180</v>
      </c>
      <c r="G112" s="26"/>
    </row>
    <row r="113" spans="1:7" x14ac:dyDescent="0.2">
      <c r="A113" s="5">
        <v>814038</v>
      </c>
      <c r="B113" s="10" t="s">
        <v>238</v>
      </c>
      <c r="C113" s="11">
        <v>5.07</v>
      </c>
      <c r="D113" s="8">
        <v>12</v>
      </c>
      <c r="E113" s="9">
        <v>180</v>
      </c>
      <c r="G113" s="26"/>
    </row>
    <row r="114" spans="1:7" x14ac:dyDescent="0.2">
      <c r="A114" s="5">
        <v>814039</v>
      </c>
      <c r="B114" s="10" t="s">
        <v>239</v>
      </c>
      <c r="C114" s="11">
        <v>4.2</v>
      </c>
      <c r="D114" s="8">
        <v>12</v>
      </c>
      <c r="E114" s="9">
        <v>180</v>
      </c>
      <c r="G114" s="26"/>
    </row>
    <row r="115" spans="1:7" x14ac:dyDescent="0.2">
      <c r="A115" s="5">
        <v>814040</v>
      </c>
      <c r="B115" s="10" t="s">
        <v>240</v>
      </c>
      <c r="C115" s="11">
        <v>4.2</v>
      </c>
      <c r="D115" s="8">
        <v>12</v>
      </c>
      <c r="E115" s="9">
        <v>180</v>
      </c>
      <c r="G115" s="26"/>
    </row>
    <row r="116" spans="1:7" x14ac:dyDescent="0.2">
      <c r="A116" s="5">
        <v>814041</v>
      </c>
      <c r="B116" s="10" t="s">
        <v>241</v>
      </c>
      <c r="C116" s="11">
        <v>4.2</v>
      </c>
      <c r="D116" s="8">
        <v>12</v>
      </c>
      <c r="E116" s="9">
        <v>180</v>
      </c>
      <c r="G116" s="26"/>
    </row>
    <row r="117" spans="1:7" x14ac:dyDescent="0.2">
      <c r="A117" s="5">
        <v>814042</v>
      </c>
      <c r="B117" s="10" t="s">
        <v>242</v>
      </c>
      <c r="C117" s="11">
        <v>4.2</v>
      </c>
      <c r="D117" s="8">
        <v>12</v>
      </c>
      <c r="E117" s="9">
        <v>180</v>
      </c>
      <c r="G117" s="26"/>
    </row>
    <row r="118" spans="1:7" x14ac:dyDescent="0.2">
      <c r="A118" s="5">
        <v>814043</v>
      </c>
      <c r="B118" s="10" t="s">
        <v>243</v>
      </c>
      <c r="C118" s="11">
        <v>4.97</v>
      </c>
      <c r="D118" s="8">
        <v>12</v>
      </c>
      <c r="E118" s="9">
        <v>180</v>
      </c>
      <c r="G118" s="26"/>
    </row>
    <row r="119" spans="1:7" x14ac:dyDescent="0.2">
      <c r="A119" s="5">
        <v>814044</v>
      </c>
      <c r="B119" s="10" t="s">
        <v>244</v>
      </c>
      <c r="C119" s="11">
        <v>5.48</v>
      </c>
      <c r="D119" s="8">
        <v>12</v>
      </c>
      <c r="E119" s="9">
        <v>180</v>
      </c>
      <c r="G119" s="26"/>
    </row>
    <row r="120" spans="1:7" x14ac:dyDescent="0.2">
      <c r="A120" s="5">
        <v>814045</v>
      </c>
      <c r="B120" s="10" t="s">
        <v>245</v>
      </c>
      <c r="C120" s="11">
        <v>6.17</v>
      </c>
      <c r="D120" s="8">
        <v>12</v>
      </c>
      <c r="E120" s="9">
        <v>180</v>
      </c>
      <c r="G120" s="26"/>
    </row>
    <row r="121" spans="1:7" x14ac:dyDescent="0.2">
      <c r="A121" s="5">
        <v>814046</v>
      </c>
      <c r="B121" s="10" t="s">
        <v>246</v>
      </c>
      <c r="C121" s="11">
        <v>6.37</v>
      </c>
      <c r="D121" s="8">
        <v>12</v>
      </c>
      <c r="E121" s="9">
        <v>180</v>
      </c>
      <c r="G121" s="26"/>
    </row>
    <row r="122" spans="1:7" x14ac:dyDescent="0.2">
      <c r="A122" s="5">
        <v>814112</v>
      </c>
      <c r="B122" s="10" t="s">
        <v>247</v>
      </c>
      <c r="C122" s="11">
        <v>13.02</v>
      </c>
      <c r="D122" s="8">
        <v>6</v>
      </c>
      <c r="E122" s="9">
        <v>90</v>
      </c>
      <c r="G122" s="26"/>
    </row>
    <row r="123" spans="1:7" x14ac:dyDescent="0.2">
      <c r="A123" s="5">
        <v>814113</v>
      </c>
      <c r="B123" s="10" t="s">
        <v>248</v>
      </c>
      <c r="C123" s="11">
        <v>13.02</v>
      </c>
      <c r="D123" s="8">
        <v>6</v>
      </c>
      <c r="E123" s="9">
        <v>90</v>
      </c>
      <c r="G123" s="26"/>
    </row>
    <row r="124" spans="1:7" x14ac:dyDescent="0.2">
      <c r="A124" s="5">
        <v>814114</v>
      </c>
      <c r="B124" s="10" t="s">
        <v>249</v>
      </c>
      <c r="C124" s="11">
        <v>13.02</v>
      </c>
      <c r="D124" s="8">
        <v>6</v>
      </c>
      <c r="E124" s="9">
        <v>90</v>
      </c>
      <c r="G124" s="26"/>
    </row>
    <row r="125" spans="1:7" x14ac:dyDescent="0.2">
      <c r="A125" s="5">
        <v>814115</v>
      </c>
      <c r="B125" s="10" t="s">
        <v>250</v>
      </c>
      <c r="C125" s="11">
        <v>13.02</v>
      </c>
      <c r="D125" s="8">
        <v>6</v>
      </c>
      <c r="E125" s="9">
        <v>90</v>
      </c>
      <c r="G125" s="26"/>
    </row>
    <row r="126" spans="1:7" x14ac:dyDescent="0.2">
      <c r="A126" s="5">
        <v>814116</v>
      </c>
      <c r="B126" s="10" t="s">
        <v>251</v>
      </c>
      <c r="C126" s="11">
        <v>11.87</v>
      </c>
      <c r="D126" s="8">
        <v>6</v>
      </c>
      <c r="E126" s="9">
        <v>90</v>
      </c>
      <c r="G126" s="26"/>
    </row>
    <row r="127" spans="1:7" x14ac:dyDescent="0.2">
      <c r="A127" s="5">
        <v>814117</v>
      </c>
      <c r="B127" s="10" t="s">
        <v>252</v>
      </c>
      <c r="C127" s="11">
        <v>10.92</v>
      </c>
      <c r="D127" s="8">
        <v>6</v>
      </c>
      <c r="E127" s="9">
        <v>90</v>
      </c>
      <c r="G127" s="26"/>
    </row>
    <row r="128" spans="1:7" x14ac:dyDescent="0.2">
      <c r="A128" s="5">
        <v>814118</v>
      </c>
      <c r="B128" s="10" t="s">
        <v>253</v>
      </c>
      <c r="C128" s="11">
        <v>10.92</v>
      </c>
      <c r="D128" s="8">
        <v>6</v>
      </c>
      <c r="E128" s="9">
        <v>90</v>
      </c>
      <c r="G128" s="26"/>
    </row>
    <row r="129" spans="1:7" x14ac:dyDescent="0.2">
      <c r="A129" s="5">
        <v>814119</v>
      </c>
      <c r="B129" s="10" t="s">
        <v>254</v>
      </c>
      <c r="C129" s="11">
        <v>10.92</v>
      </c>
      <c r="D129" s="8">
        <v>6</v>
      </c>
      <c r="E129" s="9">
        <v>90</v>
      </c>
      <c r="G129" s="26"/>
    </row>
    <row r="130" spans="1:7" x14ac:dyDescent="0.2">
      <c r="A130" s="5">
        <v>814120</v>
      </c>
      <c r="B130" s="10" t="s">
        <v>255</v>
      </c>
      <c r="C130" s="11">
        <v>11.13</v>
      </c>
      <c r="D130" s="8">
        <v>6</v>
      </c>
      <c r="E130" s="9">
        <v>90</v>
      </c>
      <c r="G130" s="26"/>
    </row>
    <row r="131" spans="1:7" x14ac:dyDescent="0.2">
      <c r="A131" s="5">
        <v>814121</v>
      </c>
      <c r="B131" s="10" t="s">
        <v>256</v>
      </c>
      <c r="C131" s="11">
        <v>12.6</v>
      </c>
      <c r="D131" s="8">
        <v>6</v>
      </c>
      <c r="E131" s="9">
        <v>90</v>
      </c>
      <c r="G131" s="26"/>
    </row>
    <row r="132" spans="1:7" x14ac:dyDescent="0.2">
      <c r="A132" s="5">
        <v>814122</v>
      </c>
      <c r="B132" s="10" t="s">
        <v>257</v>
      </c>
      <c r="C132" s="11">
        <v>13.02</v>
      </c>
      <c r="D132" s="8">
        <v>6</v>
      </c>
      <c r="E132" s="9">
        <v>90</v>
      </c>
      <c r="G132" s="26"/>
    </row>
    <row r="133" spans="1:7" x14ac:dyDescent="0.2">
      <c r="A133" s="5">
        <v>814123</v>
      </c>
      <c r="B133" s="10" t="s">
        <v>258</v>
      </c>
      <c r="C133" s="11">
        <v>14.39</v>
      </c>
      <c r="D133" s="8">
        <v>6</v>
      </c>
      <c r="E133" s="9">
        <v>90</v>
      </c>
      <c r="G133" s="26"/>
    </row>
    <row r="134" spans="1:7" x14ac:dyDescent="0.2">
      <c r="A134" s="5">
        <v>814124</v>
      </c>
      <c r="B134" s="10" t="s">
        <v>259</v>
      </c>
      <c r="C134" s="11">
        <v>14.81</v>
      </c>
      <c r="D134" s="8">
        <v>6</v>
      </c>
      <c r="E134" s="9">
        <v>90</v>
      </c>
      <c r="G134" s="26"/>
    </row>
    <row r="135" spans="1:7" x14ac:dyDescent="0.2">
      <c r="A135" s="5">
        <v>814190</v>
      </c>
      <c r="B135" s="10" t="s">
        <v>260</v>
      </c>
      <c r="C135" s="11">
        <v>18.38</v>
      </c>
      <c r="D135" s="8">
        <v>4</v>
      </c>
      <c r="E135" s="9">
        <v>60</v>
      </c>
      <c r="G135" s="26"/>
    </row>
    <row r="136" spans="1:7" x14ac:dyDescent="0.2">
      <c r="A136" s="5">
        <v>814191</v>
      </c>
      <c r="B136" s="10" t="s">
        <v>261</v>
      </c>
      <c r="C136" s="11">
        <v>18.38</v>
      </c>
      <c r="D136" s="8">
        <v>4</v>
      </c>
      <c r="E136" s="9">
        <v>60</v>
      </c>
      <c r="G136" s="26"/>
    </row>
    <row r="137" spans="1:7" x14ac:dyDescent="0.2">
      <c r="A137" s="5">
        <v>814192</v>
      </c>
      <c r="B137" s="10" t="s">
        <v>262</v>
      </c>
      <c r="C137" s="11">
        <v>18.38</v>
      </c>
      <c r="D137" s="8">
        <v>4</v>
      </c>
      <c r="E137" s="9">
        <v>60</v>
      </c>
      <c r="G137" s="26"/>
    </row>
    <row r="138" spans="1:7" x14ac:dyDescent="0.2">
      <c r="A138" s="5">
        <v>814193</v>
      </c>
      <c r="B138" s="10" t="s">
        <v>263</v>
      </c>
      <c r="C138" s="11">
        <v>18.38</v>
      </c>
      <c r="D138" s="8">
        <v>4</v>
      </c>
      <c r="E138" s="9">
        <v>60</v>
      </c>
      <c r="G138" s="26"/>
    </row>
    <row r="139" spans="1:7" x14ac:dyDescent="0.2">
      <c r="A139" s="5">
        <v>814194</v>
      </c>
      <c r="B139" s="10" t="s">
        <v>264</v>
      </c>
      <c r="C139" s="11">
        <v>17.64</v>
      </c>
      <c r="D139" s="8">
        <v>4</v>
      </c>
      <c r="E139" s="9">
        <v>60</v>
      </c>
      <c r="G139" s="26"/>
    </row>
    <row r="140" spans="1:7" x14ac:dyDescent="0.2">
      <c r="A140" s="5">
        <v>814195</v>
      </c>
      <c r="B140" s="10" t="s">
        <v>265</v>
      </c>
      <c r="C140" s="11">
        <v>15.23</v>
      </c>
      <c r="D140" s="8">
        <v>4</v>
      </c>
      <c r="E140" s="9">
        <v>60</v>
      </c>
      <c r="G140" s="26"/>
    </row>
    <row r="141" spans="1:7" x14ac:dyDescent="0.2">
      <c r="A141" s="5">
        <v>814196</v>
      </c>
      <c r="B141" s="10" t="s">
        <v>266</v>
      </c>
      <c r="C141" s="11">
        <v>15.23</v>
      </c>
      <c r="D141" s="8">
        <v>4</v>
      </c>
      <c r="E141" s="9">
        <v>60</v>
      </c>
      <c r="G141" s="26"/>
    </row>
    <row r="142" spans="1:7" x14ac:dyDescent="0.2">
      <c r="A142" s="5">
        <v>814197</v>
      </c>
      <c r="B142" s="10" t="s">
        <v>267</v>
      </c>
      <c r="C142" s="11">
        <v>15.23</v>
      </c>
      <c r="D142" s="8">
        <v>4</v>
      </c>
      <c r="E142" s="9">
        <v>60</v>
      </c>
      <c r="G142" s="26"/>
    </row>
    <row r="143" spans="1:7" x14ac:dyDescent="0.2">
      <c r="A143" s="5">
        <v>814198</v>
      </c>
      <c r="B143" s="10" t="s">
        <v>268</v>
      </c>
      <c r="C143" s="11">
        <v>15.44</v>
      </c>
      <c r="D143" s="8">
        <v>4</v>
      </c>
      <c r="E143" s="9">
        <v>60</v>
      </c>
      <c r="G143" s="26"/>
    </row>
    <row r="144" spans="1:7" x14ac:dyDescent="0.2">
      <c r="A144" s="5">
        <v>814199</v>
      </c>
      <c r="B144" s="10" t="s">
        <v>269</v>
      </c>
      <c r="C144" s="11">
        <v>17.75</v>
      </c>
      <c r="D144" s="8">
        <v>4</v>
      </c>
      <c r="E144" s="9">
        <v>60</v>
      </c>
      <c r="G144" s="26"/>
    </row>
    <row r="145" spans="1:7" x14ac:dyDescent="0.2">
      <c r="A145" s="5">
        <v>814200</v>
      </c>
      <c r="B145" s="10" t="s">
        <v>270</v>
      </c>
      <c r="C145" s="11">
        <v>21.53</v>
      </c>
      <c r="D145" s="8">
        <v>4</v>
      </c>
      <c r="E145" s="9">
        <v>60</v>
      </c>
      <c r="G145" s="26"/>
    </row>
    <row r="146" spans="1:7" x14ac:dyDescent="0.2">
      <c r="A146" s="5">
        <v>814201</v>
      </c>
      <c r="B146" s="10" t="s">
        <v>271</v>
      </c>
      <c r="C146" s="11">
        <v>23</v>
      </c>
      <c r="D146" s="8">
        <v>4</v>
      </c>
      <c r="E146" s="9">
        <v>60</v>
      </c>
      <c r="G146" s="26"/>
    </row>
    <row r="147" spans="1:7" x14ac:dyDescent="0.2">
      <c r="A147" s="5">
        <v>814202</v>
      </c>
      <c r="B147" s="10" t="s">
        <v>272</v>
      </c>
      <c r="C147" s="11">
        <v>24.99</v>
      </c>
      <c r="D147" s="8">
        <v>4</v>
      </c>
      <c r="E147" s="9">
        <v>60</v>
      </c>
      <c r="G147" s="26"/>
    </row>
    <row r="148" spans="1:7" x14ac:dyDescent="0.2">
      <c r="A148" s="5">
        <v>814268</v>
      </c>
      <c r="B148" s="10" t="s">
        <v>273</v>
      </c>
      <c r="C148" s="11">
        <v>26.15</v>
      </c>
      <c r="D148" s="8">
        <v>3</v>
      </c>
      <c r="E148" s="9">
        <v>45</v>
      </c>
      <c r="G148" s="26"/>
    </row>
    <row r="149" spans="1:7" x14ac:dyDescent="0.2">
      <c r="A149" s="5">
        <v>814269</v>
      </c>
      <c r="B149" s="10" t="s">
        <v>274</v>
      </c>
      <c r="C149" s="11">
        <v>26.15</v>
      </c>
      <c r="D149" s="8">
        <v>3</v>
      </c>
      <c r="E149" s="9">
        <v>45</v>
      </c>
      <c r="G149" s="26"/>
    </row>
    <row r="150" spans="1:7" x14ac:dyDescent="0.2">
      <c r="A150" s="5">
        <v>814270</v>
      </c>
      <c r="B150" s="10" t="s">
        <v>275</v>
      </c>
      <c r="C150" s="11">
        <v>26.15</v>
      </c>
      <c r="D150" s="8">
        <v>3</v>
      </c>
      <c r="E150" s="9">
        <v>45</v>
      </c>
      <c r="G150" s="26"/>
    </row>
    <row r="151" spans="1:7" x14ac:dyDescent="0.2">
      <c r="A151" s="5">
        <v>814271</v>
      </c>
      <c r="B151" s="10" t="s">
        <v>276</v>
      </c>
      <c r="C151" s="11">
        <v>26.15</v>
      </c>
      <c r="D151" s="8">
        <v>3</v>
      </c>
      <c r="E151" s="9">
        <v>45</v>
      </c>
      <c r="G151" s="26"/>
    </row>
    <row r="152" spans="1:7" x14ac:dyDescent="0.2">
      <c r="A152" s="5">
        <v>814272</v>
      </c>
      <c r="B152" s="10" t="s">
        <v>277</v>
      </c>
      <c r="C152" s="11">
        <v>24.36</v>
      </c>
      <c r="D152" s="8">
        <v>3</v>
      </c>
      <c r="E152" s="9">
        <v>45</v>
      </c>
      <c r="G152" s="26"/>
    </row>
    <row r="153" spans="1:7" x14ac:dyDescent="0.2">
      <c r="A153" s="5">
        <v>814273</v>
      </c>
      <c r="B153" s="10" t="s">
        <v>278</v>
      </c>
      <c r="C153" s="11">
        <v>21.74</v>
      </c>
      <c r="D153" s="8">
        <v>3</v>
      </c>
      <c r="E153" s="9">
        <v>45</v>
      </c>
      <c r="G153" s="26"/>
    </row>
    <row r="154" spans="1:7" x14ac:dyDescent="0.2">
      <c r="A154" s="5">
        <v>814274</v>
      </c>
      <c r="B154" s="10" t="s">
        <v>279</v>
      </c>
      <c r="C154" s="11">
        <v>21.74</v>
      </c>
      <c r="D154" s="8">
        <v>3</v>
      </c>
      <c r="E154" s="9">
        <v>45</v>
      </c>
      <c r="G154" s="26"/>
    </row>
    <row r="155" spans="1:7" x14ac:dyDescent="0.2">
      <c r="A155" s="5">
        <v>814275</v>
      </c>
      <c r="B155" s="10" t="s">
        <v>280</v>
      </c>
      <c r="C155" s="11">
        <v>21.74</v>
      </c>
      <c r="D155" s="8">
        <v>3</v>
      </c>
      <c r="E155" s="9">
        <v>45</v>
      </c>
      <c r="G155" s="26"/>
    </row>
    <row r="156" spans="1:7" x14ac:dyDescent="0.2">
      <c r="A156" s="5">
        <v>814276</v>
      </c>
      <c r="B156" s="10" t="s">
        <v>281</v>
      </c>
      <c r="C156" s="11">
        <v>21.74</v>
      </c>
      <c r="D156" s="8">
        <v>3</v>
      </c>
      <c r="E156" s="9">
        <v>45</v>
      </c>
      <c r="G156" s="26"/>
    </row>
    <row r="157" spans="1:7" x14ac:dyDescent="0.2">
      <c r="A157" s="5">
        <v>814277</v>
      </c>
      <c r="B157" s="10" t="s">
        <v>282</v>
      </c>
      <c r="C157" s="11">
        <v>25.1</v>
      </c>
      <c r="D157" s="8">
        <v>3</v>
      </c>
      <c r="E157" s="9">
        <v>45</v>
      </c>
      <c r="G157" s="26"/>
    </row>
    <row r="158" spans="1:7" x14ac:dyDescent="0.2">
      <c r="A158" s="5">
        <v>814278</v>
      </c>
      <c r="B158" s="10" t="s">
        <v>283</v>
      </c>
      <c r="C158" s="11">
        <v>26.15</v>
      </c>
      <c r="D158" s="8">
        <v>3</v>
      </c>
      <c r="E158" s="9">
        <v>45</v>
      </c>
      <c r="G158" s="26"/>
    </row>
    <row r="159" spans="1:7" x14ac:dyDescent="0.2">
      <c r="A159" s="5">
        <v>814279</v>
      </c>
      <c r="B159" s="10" t="s">
        <v>284</v>
      </c>
      <c r="C159" s="11">
        <v>28.14</v>
      </c>
      <c r="D159" s="8">
        <v>3</v>
      </c>
      <c r="E159" s="9">
        <v>45</v>
      </c>
      <c r="G159" s="26"/>
    </row>
    <row r="160" spans="1:7" x14ac:dyDescent="0.2">
      <c r="A160" s="5">
        <v>814280</v>
      </c>
      <c r="B160" s="10" t="s">
        <v>285</v>
      </c>
      <c r="C160" s="11">
        <v>30.77</v>
      </c>
      <c r="D160" s="8">
        <v>3</v>
      </c>
      <c r="E160" s="9">
        <v>45</v>
      </c>
      <c r="G160" s="26"/>
    </row>
    <row r="161" spans="1:7" x14ac:dyDescent="0.2">
      <c r="B161" s="6" t="s">
        <v>341</v>
      </c>
      <c r="C161" s="11"/>
      <c r="G161" s="26"/>
    </row>
    <row r="162" spans="1:7" x14ac:dyDescent="0.2">
      <c r="A162" s="5">
        <v>814008</v>
      </c>
      <c r="B162" s="10" t="s">
        <v>286</v>
      </c>
      <c r="C162" s="11">
        <v>5.83</v>
      </c>
      <c r="D162" s="8">
        <v>12</v>
      </c>
      <c r="E162" s="9">
        <v>180</v>
      </c>
      <c r="G162" s="26"/>
    </row>
    <row r="163" spans="1:7" x14ac:dyDescent="0.2">
      <c r="A163" s="5">
        <v>814009</v>
      </c>
      <c r="B163" s="10" t="s">
        <v>287</v>
      </c>
      <c r="C163" s="11">
        <v>5.83</v>
      </c>
      <c r="D163" s="8">
        <v>12</v>
      </c>
      <c r="E163" s="9">
        <v>180</v>
      </c>
      <c r="G163" s="26"/>
    </row>
    <row r="164" spans="1:7" x14ac:dyDescent="0.2">
      <c r="A164" s="5">
        <v>814010</v>
      </c>
      <c r="B164" s="10" t="s">
        <v>288</v>
      </c>
      <c r="C164" s="11">
        <v>5.83</v>
      </c>
      <c r="D164" s="8">
        <v>12</v>
      </c>
      <c r="E164" s="9">
        <v>180</v>
      </c>
      <c r="G164" s="26"/>
    </row>
    <row r="165" spans="1:7" x14ac:dyDescent="0.2">
      <c r="A165" s="5">
        <v>814011</v>
      </c>
      <c r="B165" s="10" t="s">
        <v>289</v>
      </c>
      <c r="C165" s="11">
        <v>5.83</v>
      </c>
      <c r="D165" s="8">
        <v>12</v>
      </c>
      <c r="E165" s="9">
        <v>180</v>
      </c>
      <c r="G165" s="26"/>
    </row>
    <row r="166" spans="1:7" x14ac:dyDescent="0.2">
      <c r="A166" s="5">
        <v>814012</v>
      </c>
      <c r="B166" s="10" t="s">
        <v>290</v>
      </c>
      <c r="C166" s="11">
        <v>4.97</v>
      </c>
      <c r="D166" s="8">
        <v>12</v>
      </c>
      <c r="E166" s="9">
        <v>180</v>
      </c>
      <c r="G166" s="26"/>
    </row>
    <row r="167" spans="1:7" x14ac:dyDescent="0.2">
      <c r="A167" s="5">
        <v>814013</v>
      </c>
      <c r="B167" s="10" t="s">
        <v>291</v>
      </c>
      <c r="C167" s="11">
        <v>4.2300000000000004</v>
      </c>
      <c r="D167" s="8">
        <v>12</v>
      </c>
      <c r="E167" s="9">
        <v>180</v>
      </c>
      <c r="G167" s="26"/>
    </row>
    <row r="168" spans="1:7" x14ac:dyDescent="0.2">
      <c r="A168" s="5">
        <v>814014</v>
      </c>
      <c r="B168" s="10" t="s">
        <v>292</v>
      </c>
      <c r="C168" s="11">
        <v>4.2300000000000004</v>
      </c>
      <c r="D168" s="8">
        <v>12</v>
      </c>
      <c r="E168" s="9">
        <v>180</v>
      </c>
      <c r="G168" s="26"/>
    </row>
    <row r="169" spans="1:7" x14ac:dyDescent="0.2">
      <c r="A169" s="5">
        <v>814015</v>
      </c>
      <c r="B169" s="10" t="s">
        <v>293</v>
      </c>
      <c r="C169" s="11">
        <v>4.2300000000000004</v>
      </c>
      <c r="D169" s="8">
        <v>12</v>
      </c>
      <c r="E169" s="9">
        <v>180</v>
      </c>
      <c r="G169" s="26"/>
    </row>
    <row r="170" spans="1:7" x14ac:dyDescent="0.2">
      <c r="A170" s="5">
        <v>814016</v>
      </c>
      <c r="B170" s="10" t="s">
        <v>294</v>
      </c>
      <c r="C170" s="11">
        <v>4.2300000000000004</v>
      </c>
      <c r="D170" s="8">
        <v>12</v>
      </c>
      <c r="E170" s="9">
        <v>180</v>
      </c>
      <c r="G170" s="26"/>
    </row>
    <row r="171" spans="1:7" x14ac:dyDescent="0.2">
      <c r="A171" s="5">
        <v>814017</v>
      </c>
      <c r="B171" s="10" t="s">
        <v>295</v>
      </c>
      <c r="C171" s="11">
        <v>5</v>
      </c>
      <c r="D171" s="8">
        <v>12</v>
      </c>
      <c r="E171" s="9">
        <v>180</v>
      </c>
      <c r="G171" s="26"/>
    </row>
    <row r="172" spans="1:7" x14ac:dyDescent="0.2">
      <c r="A172" s="5">
        <v>814018</v>
      </c>
      <c r="B172" s="10" t="s">
        <v>296</v>
      </c>
      <c r="C172" s="11">
        <v>6.21</v>
      </c>
      <c r="D172" s="8">
        <v>12</v>
      </c>
      <c r="E172" s="9">
        <v>180</v>
      </c>
      <c r="G172" s="26"/>
    </row>
    <row r="173" spans="1:7" x14ac:dyDescent="0.2">
      <c r="A173" s="5">
        <v>814019</v>
      </c>
      <c r="B173" s="10" t="s">
        <v>297</v>
      </c>
      <c r="C173" s="11">
        <v>8.4</v>
      </c>
      <c r="D173" s="8">
        <v>12</v>
      </c>
      <c r="E173" s="9">
        <v>180</v>
      </c>
      <c r="G173" s="26"/>
    </row>
    <row r="174" spans="1:7" x14ac:dyDescent="0.2">
      <c r="A174" s="5">
        <v>814020</v>
      </c>
      <c r="B174" s="10" t="s">
        <v>298</v>
      </c>
      <c r="C174" s="11">
        <v>8.84</v>
      </c>
      <c r="D174" s="8">
        <v>12</v>
      </c>
      <c r="E174" s="9">
        <v>180</v>
      </c>
      <c r="G174" s="26"/>
    </row>
    <row r="175" spans="1:7" x14ac:dyDescent="0.2">
      <c r="A175" s="5">
        <v>814086</v>
      </c>
      <c r="B175" s="10" t="s">
        <v>299</v>
      </c>
      <c r="C175" s="11">
        <v>15.86</v>
      </c>
      <c r="D175" s="8">
        <v>6</v>
      </c>
      <c r="E175" s="9">
        <v>90</v>
      </c>
      <c r="G175" s="26"/>
    </row>
    <row r="176" spans="1:7" x14ac:dyDescent="0.2">
      <c r="A176" s="5">
        <v>814087</v>
      </c>
      <c r="B176" s="10" t="s">
        <v>300</v>
      </c>
      <c r="C176" s="11">
        <v>15.86</v>
      </c>
      <c r="D176" s="8">
        <v>6</v>
      </c>
      <c r="E176" s="9">
        <v>90</v>
      </c>
      <c r="G176" s="26"/>
    </row>
    <row r="177" spans="1:7" x14ac:dyDescent="0.2">
      <c r="A177" s="5">
        <v>814088</v>
      </c>
      <c r="B177" s="10" t="s">
        <v>301</v>
      </c>
      <c r="C177" s="11">
        <v>15.86</v>
      </c>
      <c r="D177" s="8">
        <v>6</v>
      </c>
      <c r="E177" s="9">
        <v>90</v>
      </c>
      <c r="G177" s="26"/>
    </row>
    <row r="178" spans="1:7" x14ac:dyDescent="0.2">
      <c r="A178" s="5">
        <v>814089</v>
      </c>
      <c r="B178" s="10" t="s">
        <v>302</v>
      </c>
      <c r="C178" s="11">
        <v>15.86</v>
      </c>
      <c r="D178" s="8">
        <v>6</v>
      </c>
      <c r="E178" s="9">
        <v>90</v>
      </c>
      <c r="G178" s="26"/>
    </row>
    <row r="179" spans="1:7" x14ac:dyDescent="0.2">
      <c r="A179" s="5">
        <v>814090</v>
      </c>
      <c r="B179" s="10" t="s">
        <v>303</v>
      </c>
      <c r="C179" s="11">
        <v>14.07</v>
      </c>
      <c r="D179" s="8">
        <v>6</v>
      </c>
      <c r="E179" s="9">
        <v>90</v>
      </c>
      <c r="G179" s="26"/>
    </row>
    <row r="180" spans="1:7" x14ac:dyDescent="0.2">
      <c r="A180" s="5">
        <v>814091</v>
      </c>
      <c r="B180" s="10" t="s">
        <v>304</v>
      </c>
      <c r="C180" s="11">
        <v>14.07</v>
      </c>
      <c r="D180" s="8">
        <v>6</v>
      </c>
      <c r="E180" s="9">
        <v>90</v>
      </c>
      <c r="G180" s="26"/>
    </row>
    <row r="181" spans="1:7" x14ac:dyDescent="0.2">
      <c r="A181" s="5">
        <v>814092</v>
      </c>
      <c r="B181" s="10" t="s">
        <v>305</v>
      </c>
      <c r="C181" s="11">
        <v>14.07</v>
      </c>
      <c r="D181" s="8">
        <v>6</v>
      </c>
      <c r="E181" s="9">
        <v>90</v>
      </c>
      <c r="G181" s="26"/>
    </row>
    <row r="182" spans="1:7" x14ac:dyDescent="0.2">
      <c r="A182" s="5">
        <v>814093</v>
      </c>
      <c r="B182" s="10" t="s">
        <v>306</v>
      </c>
      <c r="C182" s="11">
        <v>14.07</v>
      </c>
      <c r="D182" s="8">
        <v>6</v>
      </c>
      <c r="E182" s="9">
        <v>90</v>
      </c>
      <c r="G182" s="26"/>
    </row>
    <row r="183" spans="1:7" x14ac:dyDescent="0.2">
      <c r="A183" s="5">
        <v>814094</v>
      </c>
      <c r="B183" s="10" t="s">
        <v>307</v>
      </c>
      <c r="C183" s="11">
        <v>14.07</v>
      </c>
      <c r="D183" s="8">
        <v>6</v>
      </c>
      <c r="E183" s="9">
        <v>90</v>
      </c>
      <c r="G183" s="26"/>
    </row>
    <row r="184" spans="1:7" x14ac:dyDescent="0.2">
      <c r="A184" s="5">
        <v>814095</v>
      </c>
      <c r="B184" s="10" t="s">
        <v>308</v>
      </c>
      <c r="C184" s="11">
        <v>15.02</v>
      </c>
      <c r="D184" s="8">
        <v>6</v>
      </c>
      <c r="E184" s="9">
        <v>90</v>
      </c>
      <c r="G184" s="26"/>
    </row>
    <row r="185" spans="1:7" x14ac:dyDescent="0.2">
      <c r="A185" s="5">
        <v>814096</v>
      </c>
      <c r="B185" s="10" t="s">
        <v>309</v>
      </c>
      <c r="C185" s="11">
        <v>15.86</v>
      </c>
      <c r="D185" s="8">
        <v>6</v>
      </c>
      <c r="E185" s="9">
        <v>90</v>
      </c>
      <c r="G185" s="26"/>
    </row>
    <row r="186" spans="1:7" x14ac:dyDescent="0.2">
      <c r="A186" s="5">
        <v>814097</v>
      </c>
      <c r="B186" s="10" t="s">
        <v>310</v>
      </c>
      <c r="C186" s="11">
        <v>25.2</v>
      </c>
      <c r="D186" s="8">
        <v>6</v>
      </c>
      <c r="E186" s="9">
        <v>90</v>
      </c>
      <c r="G186" s="26"/>
    </row>
    <row r="187" spans="1:7" x14ac:dyDescent="0.2">
      <c r="A187" s="5">
        <v>814098</v>
      </c>
      <c r="B187" s="10" t="s">
        <v>311</v>
      </c>
      <c r="C187" s="11">
        <v>27.62</v>
      </c>
      <c r="D187" s="8">
        <v>6</v>
      </c>
      <c r="E187" s="9">
        <v>90</v>
      </c>
      <c r="G187" s="26"/>
    </row>
    <row r="188" spans="1:7" x14ac:dyDescent="0.2">
      <c r="A188" s="5">
        <v>814164</v>
      </c>
      <c r="B188" s="10" t="s">
        <v>312</v>
      </c>
      <c r="C188" s="11">
        <v>21.53</v>
      </c>
      <c r="D188" s="8">
        <v>4</v>
      </c>
      <c r="E188" s="9">
        <v>60</v>
      </c>
      <c r="G188" s="26"/>
    </row>
    <row r="189" spans="1:7" x14ac:dyDescent="0.2">
      <c r="A189" s="5">
        <v>814165</v>
      </c>
      <c r="B189" s="10" t="s">
        <v>313</v>
      </c>
      <c r="C189" s="11">
        <v>21.53</v>
      </c>
      <c r="D189" s="8">
        <v>4</v>
      </c>
      <c r="E189" s="9">
        <v>60</v>
      </c>
      <c r="G189" s="26"/>
    </row>
    <row r="190" spans="1:7" x14ac:dyDescent="0.2">
      <c r="A190" s="5">
        <v>814166</v>
      </c>
      <c r="B190" s="10" t="s">
        <v>314</v>
      </c>
      <c r="C190" s="11">
        <v>21.53</v>
      </c>
      <c r="D190" s="8">
        <v>4</v>
      </c>
      <c r="E190" s="9">
        <v>60</v>
      </c>
      <c r="G190" s="26"/>
    </row>
    <row r="191" spans="1:7" x14ac:dyDescent="0.2">
      <c r="A191" s="5">
        <v>814167</v>
      </c>
      <c r="B191" s="10" t="s">
        <v>315</v>
      </c>
      <c r="C191" s="11">
        <v>21.53</v>
      </c>
      <c r="D191" s="8">
        <v>4</v>
      </c>
      <c r="E191" s="9">
        <v>60</v>
      </c>
      <c r="G191" s="26"/>
    </row>
    <row r="192" spans="1:7" x14ac:dyDescent="0.2">
      <c r="A192" s="5">
        <v>814168</v>
      </c>
      <c r="B192" s="10" t="s">
        <v>316</v>
      </c>
      <c r="C192" s="11">
        <v>17.64</v>
      </c>
      <c r="D192" s="8">
        <v>4</v>
      </c>
      <c r="E192" s="9">
        <v>60</v>
      </c>
      <c r="G192" s="26"/>
    </row>
    <row r="193" spans="1:7" x14ac:dyDescent="0.2">
      <c r="A193" s="5">
        <v>814169</v>
      </c>
      <c r="B193" s="10" t="s">
        <v>317</v>
      </c>
      <c r="C193" s="11">
        <v>17.64</v>
      </c>
      <c r="D193" s="8">
        <v>4</v>
      </c>
      <c r="E193" s="9">
        <v>60</v>
      </c>
      <c r="G193" s="26"/>
    </row>
    <row r="194" spans="1:7" x14ac:dyDescent="0.2">
      <c r="A194" s="5">
        <v>814170</v>
      </c>
      <c r="B194" s="10" t="s">
        <v>318</v>
      </c>
      <c r="C194" s="11">
        <v>17.64</v>
      </c>
      <c r="D194" s="8">
        <v>4</v>
      </c>
      <c r="E194" s="9">
        <v>60</v>
      </c>
      <c r="G194" s="26"/>
    </row>
    <row r="195" spans="1:7" x14ac:dyDescent="0.2">
      <c r="A195" s="5">
        <v>814171</v>
      </c>
      <c r="B195" s="10" t="s">
        <v>319</v>
      </c>
      <c r="C195" s="11">
        <v>17.64</v>
      </c>
      <c r="D195" s="8">
        <v>4</v>
      </c>
      <c r="E195" s="9">
        <v>60</v>
      </c>
      <c r="G195" s="26"/>
    </row>
    <row r="196" spans="1:7" x14ac:dyDescent="0.2">
      <c r="A196" s="5">
        <v>814172</v>
      </c>
      <c r="B196" s="10" t="s">
        <v>320</v>
      </c>
      <c r="C196" s="11">
        <v>17.64</v>
      </c>
      <c r="D196" s="8">
        <v>4</v>
      </c>
      <c r="E196" s="9">
        <v>60</v>
      </c>
      <c r="G196" s="26"/>
    </row>
    <row r="197" spans="1:7" x14ac:dyDescent="0.2">
      <c r="A197" s="5">
        <v>814173</v>
      </c>
      <c r="B197" s="10" t="s">
        <v>321</v>
      </c>
      <c r="C197" s="11">
        <v>20.27</v>
      </c>
      <c r="D197" s="8">
        <v>4</v>
      </c>
      <c r="E197" s="9">
        <v>60</v>
      </c>
      <c r="G197" s="26"/>
    </row>
    <row r="198" spans="1:7" x14ac:dyDescent="0.2">
      <c r="A198" s="5">
        <v>814174</v>
      </c>
      <c r="B198" s="10" t="s">
        <v>322</v>
      </c>
      <c r="C198" s="11">
        <v>22.16</v>
      </c>
      <c r="D198" s="8">
        <v>4</v>
      </c>
      <c r="E198" s="9">
        <v>60</v>
      </c>
      <c r="G198" s="26"/>
    </row>
    <row r="199" spans="1:7" x14ac:dyDescent="0.2">
      <c r="A199" s="5">
        <v>814175</v>
      </c>
      <c r="B199" s="10" t="s">
        <v>323</v>
      </c>
      <c r="C199" s="11">
        <v>28.98</v>
      </c>
      <c r="D199" s="8">
        <v>4</v>
      </c>
      <c r="E199" s="9">
        <v>60</v>
      </c>
      <c r="G199" s="26"/>
    </row>
    <row r="200" spans="1:7" x14ac:dyDescent="0.2">
      <c r="A200" s="5">
        <v>814176</v>
      </c>
      <c r="B200" s="10" t="s">
        <v>324</v>
      </c>
      <c r="C200" s="11">
        <v>36.020000000000003</v>
      </c>
      <c r="D200" s="8">
        <v>4</v>
      </c>
      <c r="E200" s="9">
        <v>60</v>
      </c>
      <c r="G200" s="26"/>
    </row>
    <row r="201" spans="1:7" x14ac:dyDescent="0.2">
      <c r="A201" s="5">
        <v>814242</v>
      </c>
      <c r="B201" s="10" t="s">
        <v>325</v>
      </c>
      <c r="C201" s="11">
        <v>32.97</v>
      </c>
      <c r="D201" s="8">
        <v>3</v>
      </c>
      <c r="E201" s="9">
        <v>45</v>
      </c>
      <c r="G201" s="26"/>
    </row>
    <row r="202" spans="1:7" x14ac:dyDescent="0.2">
      <c r="A202" s="5">
        <v>814243</v>
      </c>
      <c r="B202" s="10" t="s">
        <v>326</v>
      </c>
      <c r="C202" s="11">
        <v>32.97</v>
      </c>
      <c r="D202" s="8">
        <v>3</v>
      </c>
      <c r="E202" s="9">
        <v>45</v>
      </c>
      <c r="G202" s="26"/>
    </row>
    <row r="203" spans="1:7" x14ac:dyDescent="0.2">
      <c r="A203" s="5">
        <v>814244</v>
      </c>
      <c r="B203" s="10" t="s">
        <v>327</v>
      </c>
      <c r="C203" s="11">
        <v>32.97</v>
      </c>
      <c r="D203" s="8">
        <v>3</v>
      </c>
      <c r="E203" s="9">
        <v>45</v>
      </c>
      <c r="G203" s="26"/>
    </row>
    <row r="204" spans="1:7" x14ac:dyDescent="0.2">
      <c r="A204" s="5">
        <v>814245</v>
      </c>
      <c r="B204" s="10" t="s">
        <v>328</v>
      </c>
      <c r="C204" s="11">
        <v>32.97</v>
      </c>
      <c r="D204" s="8">
        <v>3</v>
      </c>
      <c r="E204" s="9">
        <v>45</v>
      </c>
      <c r="G204" s="26"/>
    </row>
    <row r="205" spans="1:7" x14ac:dyDescent="0.2">
      <c r="A205" s="5">
        <v>814246</v>
      </c>
      <c r="B205" s="10" t="s">
        <v>329</v>
      </c>
      <c r="C205" s="11">
        <v>27.62</v>
      </c>
      <c r="D205" s="8">
        <v>3</v>
      </c>
      <c r="E205" s="9">
        <v>45</v>
      </c>
      <c r="G205" s="26"/>
    </row>
    <row r="206" spans="1:7" x14ac:dyDescent="0.2">
      <c r="A206" s="5">
        <v>814247</v>
      </c>
      <c r="B206" s="10" t="s">
        <v>330</v>
      </c>
      <c r="C206" s="11">
        <v>26.36</v>
      </c>
      <c r="D206" s="8">
        <v>3</v>
      </c>
      <c r="E206" s="9">
        <v>45</v>
      </c>
      <c r="G206" s="26"/>
    </row>
    <row r="207" spans="1:7" x14ac:dyDescent="0.2">
      <c r="A207" s="5">
        <v>814248</v>
      </c>
      <c r="B207" s="10" t="s">
        <v>331</v>
      </c>
      <c r="C207" s="11">
        <v>26.36</v>
      </c>
      <c r="D207" s="8">
        <v>3</v>
      </c>
      <c r="E207" s="9">
        <v>45</v>
      </c>
      <c r="G207" s="26"/>
    </row>
    <row r="208" spans="1:7" x14ac:dyDescent="0.2">
      <c r="A208" s="5">
        <v>814249</v>
      </c>
      <c r="B208" s="10" t="s">
        <v>332</v>
      </c>
      <c r="C208" s="11">
        <v>26.36</v>
      </c>
      <c r="D208" s="8">
        <v>3</v>
      </c>
      <c r="E208" s="9">
        <v>45</v>
      </c>
      <c r="G208" s="26"/>
    </row>
    <row r="209" spans="1:7" x14ac:dyDescent="0.2">
      <c r="A209" s="5">
        <v>814250</v>
      </c>
      <c r="B209" s="10" t="s">
        <v>333</v>
      </c>
      <c r="C209" s="11">
        <v>26.36</v>
      </c>
      <c r="D209" s="8">
        <v>3</v>
      </c>
      <c r="E209" s="9">
        <v>45</v>
      </c>
      <c r="G209" s="26"/>
    </row>
    <row r="210" spans="1:7" x14ac:dyDescent="0.2">
      <c r="A210" s="5">
        <v>814251</v>
      </c>
      <c r="B210" s="10" t="s">
        <v>334</v>
      </c>
      <c r="C210" s="11">
        <v>28.46</v>
      </c>
      <c r="D210" s="8">
        <v>3</v>
      </c>
      <c r="E210" s="9">
        <v>45</v>
      </c>
      <c r="G210" s="26"/>
    </row>
    <row r="211" spans="1:7" x14ac:dyDescent="0.2">
      <c r="A211" s="5">
        <v>814252</v>
      </c>
      <c r="B211" s="10" t="s">
        <v>335</v>
      </c>
      <c r="C211" s="11">
        <v>32.24</v>
      </c>
      <c r="D211" s="8">
        <v>3</v>
      </c>
      <c r="E211" s="9">
        <v>45</v>
      </c>
      <c r="G211" s="26"/>
    </row>
    <row r="212" spans="1:7" x14ac:dyDescent="0.2">
      <c r="A212" s="5">
        <v>814253</v>
      </c>
      <c r="B212" s="10" t="s">
        <v>336</v>
      </c>
      <c r="C212" s="11">
        <v>45.78</v>
      </c>
      <c r="D212" s="8">
        <v>3</v>
      </c>
      <c r="E212" s="9">
        <v>45</v>
      </c>
      <c r="G212" s="26"/>
    </row>
    <row r="213" spans="1:7" x14ac:dyDescent="0.2">
      <c r="A213" s="5">
        <v>814254</v>
      </c>
      <c r="B213" s="10" t="s">
        <v>337</v>
      </c>
      <c r="C213" s="11">
        <v>49.04</v>
      </c>
      <c r="D213" s="8">
        <v>3</v>
      </c>
      <c r="E213" s="9">
        <v>45</v>
      </c>
      <c r="G213" s="26"/>
    </row>
    <row r="214" spans="1:7" x14ac:dyDescent="0.2">
      <c r="B214" s="6" t="s">
        <v>342</v>
      </c>
      <c r="C214" s="11"/>
      <c r="G214" s="26"/>
    </row>
    <row r="215" spans="1:7" x14ac:dyDescent="0.2">
      <c r="A215" s="5">
        <v>192160</v>
      </c>
      <c r="B215" s="10" t="s">
        <v>343</v>
      </c>
      <c r="C215" s="11">
        <v>5.89</v>
      </c>
      <c r="D215" s="8">
        <v>12</v>
      </c>
      <c r="E215" s="9">
        <v>180</v>
      </c>
      <c r="G215" s="26"/>
    </row>
    <row r="216" spans="1:7" x14ac:dyDescent="0.2">
      <c r="A216" s="5">
        <v>192161</v>
      </c>
      <c r="B216" s="10" t="s">
        <v>344</v>
      </c>
      <c r="C216" s="11">
        <v>5.89</v>
      </c>
      <c r="D216" s="8">
        <v>12</v>
      </c>
      <c r="E216" s="9">
        <v>180</v>
      </c>
      <c r="G216" s="26"/>
    </row>
    <row r="217" spans="1:7" x14ac:dyDescent="0.2">
      <c r="A217" s="5">
        <v>192162</v>
      </c>
      <c r="B217" s="10" t="s">
        <v>345</v>
      </c>
      <c r="C217" s="11">
        <v>5.89</v>
      </c>
      <c r="D217" s="8">
        <v>12</v>
      </c>
      <c r="E217" s="9">
        <v>180</v>
      </c>
      <c r="G217" s="26"/>
    </row>
    <row r="218" spans="1:7" x14ac:dyDescent="0.2">
      <c r="A218" s="5">
        <v>192163</v>
      </c>
      <c r="B218" s="10" t="s">
        <v>346</v>
      </c>
      <c r="C218" s="11">
        <v>5.89</v>
      </c>
      <c r="D218" s="8">
        <v>12</v>
      </c>
      <c r="E218" s="9">
        <v>180</v>
      </c>
      <c r="G218" s="26"/>
    </row>
    <row r="219" spans="1:7" x14ac:dyDescent="0.2">
      <c r="A219" s="5">
        <v>192164</v>
      </c>
      <c r="B219" s="10" t="s">
        <v>347</v>
      </c>
      <c r="C219" s="11">
        <v>5.29</v>
      </c>
      <c r="D219" s="8">
        <v>12</v>
      </c>
      <c r="E219" s="9">
        <v>180</v>
      </c>
      <c r="G219" s="26"/>
    </row>
    <row r="220" spans="1:7" x14ac:dyDescent="0.2">
      <c r="A220" s="5">
        <v>192165</v>
      </c>
      <c r="B220" s="10" t="s">
        <v>348</v>
      </c>
      <c r="C220" s="11">
        <v>4.4000000000000004</v>
      </c>
      <c r="D220" s="8">
        <v>12</v>
      </c>
      <c r="E220" s="9">
        <v>180</v>
      </c>
      <c r="G220" s="26"/>
    </row>
    <row r="221" spans="1:7" x14ac:dyDescent="0.2">
      <c r="A221" s="5">
        <v>192166</v>
      </c>
      <c r="B221" s="10" t="s">
        <v>349</v>
      </c>
      <c r="C221" s="11">
        <v>4.4000000000000004</v>
      </c>
      <c r="D221" s="8">
        <v>12</v>
      </c>
      <c r="E221" s="9">
        <v>180</v>
      </c>
      <c r="G221" s="26"/>
    </row>
    <row r="222" spans="1:7" x14ac:dyDescent="0.2">
      <c r="A222" s="5">
        <v>192167</v>
      </c>
      <c r="B222" s="10" t="s">
        <v>350</v>
      </c>
      <c r="C222" s="11">
        <v>4.4000000000000004</v>
      </c>
      <c r="D222" s="8">
        <v>12</v>
      </c>
      <c r="E222" s="9">
        <v>180</v>
      </c>
      <c r="G222" s="26"/>
    </row>
    <row r="223" spans="1:7" x14ac:dyDescent="0.2">
      <c r="A223" s="5">
        <v>192168</v>
      </c>
      <c r="B223" s="10" t="s">
        <v>351</v>
      </c>
      <c r="C223" s="11">
        <v>4.4000000000000004</v>
      </c>
      <c r="D223" s="8">
        <v>12</v>
      </c>
      <c r="E223" s="9">
        <v>180</v>
      </c>
      <c r="G223" s="26"/>
    </row>
    <row r="224" spans="1:7" x14ac:dyDescent="0.2">
      <c r="A224" s="5">
        <v>192169</v>
      </c>
      <c r="B224" s="10" t="s">
        <v>352</v>
      </c>
      <c r="C224" s="11">
        <v>5.07</v>
      </c>
      <c r="D224" s="8">
        <v>12</v>
      </c>
      <c r="E224" s="9">
        <v>180</v>
      </c>
      <c r="G224" s="26"/>
    </row>
    <row r="225" spans="1:7" x14ac:dyDescent="0.2">
      <c r="A225" s="5">
        <v>192170</v>
      </c>
      <c r="B225" s="10" t="s">
        <v>353</v>
      </c>
      <c r="C225" s="11">
        <v>5.64</v>
      </c>
      <c r="D225" s="8">
        <v>12</v>
      </c>
      <c r="E225" s="9">
        <v>180</v>
      </c>
      <c r="G225" s="26"/>
    </row>
    <row r="226" spans="1:7" x14ac:dyDescent="0.2">
      <c r="A226" s="5">
        <v>192199</v>
      </c>
      <c r="B226" s="10" t="s">
        <v>354</v>
      </c>
      <c r="C226" s="11">
        <v>13.34</v>
      </c>
      <c r="D226" s="8">
        <v>6</v>
      </c>
      <c r="E226" s="9">
        <v>90</v>
      </c>
      <c r="G226" s="26"/>
    </row>
    <row r="227" spans="1:7" x14ac:dyDescent="0.2">
      <c r="A227" s="5">
        <v>192200</v>
      </c>
      <c r="B227" s="10" t="s">
        <v>355</v>
      </c>
      <c r="C227" s="11">
        <v>13.34</v>
      </c>
      <c r="D227" s="8">
        <v>6</v>
      </c>
      <c r="E227" s="9">
        <v>90</v>
      </c>
      <c r="G227" s="26"/>
    </row>
    <row r="228" spans="1:7" x14ac:dyDescent="0.2">
      <c r="A228" s="5">
        <v>192201</v>
      </c>
      <c r="B228" s="10" t="s">
        <v>356</v>
      </c>
      <c r="C228" s="11">
        <v>13.34</v>
      </c>
      <c r="D228" s="8">
        <v>6</v>
      </c>
      <c r="E228" s="9">
        <v>90</v>
      </c>
      <c r="G228" s="26"/>
    </row>
    <row r="229" spans="1:7" x14ac:dyDescent="0.2">
      <c r="A229" s="5">
        <v>192202</v>
      </c>
      <c r="B229" s="10" t="s">
        <v>357</v>
      </c>
      <c r="C229" s="11">
        <v>13.34</v>
      </c>
      <c r="D229" s="8">
        <v>6</v>
      </c>
      <c r="E229" s="9">
        <v>90</v>
      </c>
      <c r="G229" s="26"/>
    </row>
    <row r="230" spans="1:7" x14ac:dyDescent="0.2">
      <c r="A230" s="5">
        <v>192203</v>
      </c>
      <c r="B230" s="10" t="s">
        <v>358</v>
      </c>
      <c r="C230" s="11">
        <v>12.18</v>
      </c>
      <c r="D230" s="8">
        <v>6</v>
      </c>
      <c r="E230" s="9">
        <v>90</v>
      </c>
      <c r="G230" s="26"/>
    </row>
    <row r="231" spans="1:7" x14ac:dyDescent="0.2">
      <c r="A231" s="5">
        <v>192204</v>
      </c>
      <c r="B231" s="10" t="s">
        <v>359</v>
      </c>
      <c r="C231" s="11">
        <v>11.13</v>
      </c>
      <c r="D231" s="8">
        <v>6</v>
      </c>
      <c r="E231" s="9">
        <v>90</v>
      </c>
      <c r="G231" s="26"/>
    </row>
    <row r="232" spans="1:7" x14ac:dyDescent="0.2">
      <c r="A232" s="5">
        <v>192205</v>
      </c>
      <c r="B232" s="10" t="s">
        <v>360</v>
      </c>
      <c r="C232" s="11">
        <v>11.13</v>
      </c>
      <c r="D232" s="8">
        <v>6</v>
      </c>
      <c r="E232" s="9">
        <v>90</v>
      </c>
      <c r="G232" s="26"/>
    </row>
    <row r="233" spans="1:7" x14ac:dyDescent="0.2">
      <c r="A233" s="5">
        <v>192206</v>
      </c>
      <c r="B233" s="10" t="s">
        <v>361</v>
      </c>
      <c r="C233" s="11">
        <v>11.13</v>
      </c>
      <c r="D233" s="8">
        <v>6</v>
      </c>
      <c r="E233" s="9">
        <v>90</v>
      </c>
      <c r="G233" s="26"/>
    </row>
    <row r="234" spans="1:7" x14ac:dyDescent="0.2">
      <c r="A234" s="5">
        <v>192207</v>
      </c>
      <c r="B234" s="10" t="s">
        <v>362</v>
      </c>
      <c r="C234" s="11">
        <v>11.34</v>
      </c>
      <c r="D234" s="8">
        <v>6</v>
      </c>
      <c r="E234" s="9">
        <v>90</v>
      </c>
      <c r="G234" s="26"/>
    </row>
    <row r="235" spans="1:7" x14ac:dyDescent="0.2">
      <c r="A235" s="5">
        <v>192208</v>
      </c>
      <c r="B235" s="10" t="s">
        <v>363</v>
      </c>
      <c r="C235" s="11">
        <v>12.92</v>
      </c>
      <c r="D235" s="8">
        <v>6</v>
      </c>
      <c r="E235" s="9">
        <v>90</v>
      </c>
      <c r="G235" s="26"/>
    </row>
    <row r="236" spans="1:7" x14ac:dyDescent="0.2">
      <c r="A236" s="5">
        <v>192209</v>
      </c>
      <c r="B236" s="10" t="s">
        <v>364</v>
      </c>
      <c r="C236" s="11">
        <v>13.34</v>
      </c>
      <c r="D236" s="8">
        <v>6</v>
      </c>
      <c r="E236" s="9">
        <v>90</v>
      </c>
      <c r="G236" s="26"/>
    </row>
    <row r="237" spans="1:7" x14ac:dyDescent="0.2">
      <c r="A237" s="5">
        <v>192238</v>
      </c>
      <c r="B237" s="10" t="s">
        <v>365</v>
      </c>
      <c r="C237" s="11">
        <v>18.8</v>
      </c>
      <c r="D237" s="8">
        <v>4</v>
      </c>
      <c r="E237" s="9">
        <v>60</v>
      </c>
      <c r="G237" s="26"/>
    </row>
    <row r="238" spans="1:7" x14ac:dyDescent="0.2">
      <c r="A238" s="5">
        <v>192239</v>
      </c>
      <c r="B238" s="10" t="s">
        <v>366</v>
      </c>
      <c r="C238" s="11">
        <v>18.8</v>
      </c>
      <c r="D238" s="8">
        <v>4</v>
      </c>
      <c r="E238" s="9">
        <v>60</v>
      </c>
      <c r="G238" s="26"/>
    </row>
    <row r="239" spans="1:7" x14ac:dyDescent="0.2">
      <c r="A239" s="5">
        <v>192240</v>
      </c>
      <c r="B239" s="10" t="s">
        <v>367</v>
      </c>
      <c r="C239" s="11">
        <v>18.8</v>
      </c>
      <c r="D239" s="8">
        <v>4</v>
      </c>
      <c r="E239" s="9">
        <v>60</v>
      </c>
      <c r="G239" s="26"/>
    </row>
    <row r="240" spans="1:7" x14ac:dyDescent="0.2">
      <c r="A240" s="5">
        <v>192241</v>
      </c>
      <c r="B240" s="10" t="s">
        <v>368</v>
      </c>
      <c r="C240" s="11">
        <v>18.8</v>
      </c>
      <c r="D240" s="8">
        <v>4</v>
      </c>
      <c r="E240" s="9">
        <v>60</v>
      </c>
      <c r="G240" s="26"/>
    </row>
    <row r="241" spans="1:7" x14ac:dyDescent="0.2">
      <c r="A241" s="5">
        <v>192242</v>
      </c>
      <c r="B241" s="10" t="s">
        <v>369</v>
      </c>
      <c r="C241" s="11">
        <v>18.059999999999999</v>
      </c>
      <c r="D241" s="8">
        <v>4</v>
      </c>
      <c r="E241" s="9">
        <v>60</v>
      </c>
      <c r="G241" s="26"/>
    </row>
    <row r="242" spans="1:7" x14ac:dyDescent="0.2">
      <c r="A242" s="5">
        <v>192243</v>
      </c>
      <c r="B242" s="10" t="s">
        <v>370</v>
      </c>
      <c r="C242" s="11">
        <v>15.54</v>
      </c>
      <c r="D242" s="8">
        <v>4</v>
      </c>
      <c r="E242" s="9">
        <v>60</v>
      </c>
      <c r="G242" s="26"/>
    </row>
    <row r="243" spans="1:7" x14ac:dyDescent="0.2">
      <c r="A243" s="5">
        <v>192244</v>
      </c>
      <c r="B243" s="10" t="s">
        <v>371</v>
      </c>
      <c r="C243" s="11">
        <v>15.54</v>
      </c>
      <c r="D243" s="8">
        <v>4</v>
      </c>
      <c r="E243" s="9">
        <v>60</v>
      </c>
      <c r="G243" s="26"/>
    </row>
    <row r="244" spans="1:7" x14ac:dyDescent="0.2">
      <c r="A244" s="5">
        <v>192245</v>
      </c>
      <c r="B244" s="10" t="s">
        <v>372</v>
      </c>
      <c r="C244" s="11">
        <v>15.54</v>
      </c>
      <c r="D244" s="8">
        <v>4</v>
      </c>
      <c r="E244" s="9">
        <v>60</v>
      </c>
      <c r="G244" s="26"/>
    </row>
    <row r="245" spans="1:7" x14ac:dyDescent="0.2">
      <c r="A245" s="5">
        <v>192246</v>
      </c>
      <c r="B245" s="10" t="s">
        <v>373</v>
      </c>
      <c r="C245" s="11">
        <v>15.86</v>
      </c>
      <c r="D245" s="8">
        <v>4</v>
      </c>
      <c r="E245" s="9">
        <v>60</v>
      </c>
      <c r="G245" s="26"/>
    </row>
    <row r="246" spans="1:7" x14ac:dyDescent="0.2">
      <c r="A246" s="5">
        <v>192247</v>
      </c>
      <c r="B246" s="10" t="s">
        <v>374</v>
      </c>
      <c r="C246" s="11">
        <v>18.170000000000002</v>
      </c>
      <c r="D246" s="8">
        <v>4</v>
      </c>
      <c r="E246" s="9">
        <v>60</v>
      </c>
      <c r="G246" s="26"/>
    </row>
    <row r="247" spans="1:7" x14ac:dyDescent="0.2">
      <c r="A247" s="5">
        <v>192248</v>
      </c>
      <c r="B247" s="10" t="s">
        <v>375</v>
      </c>
      <c r="C247" s="11">
        <v>22.05</v>
      </c>
      <c r="D247" s="8">
        <v>4</v>
      </c>
      <c r="E247" s="9">
        <v>60</v>
      </c>
      <c r="G247" s="26"/>
    </row>
    <row r="248" spans="1:7" x14ac:dyDescent="0.2">
      <c r="A248" s="5">
        <v>192277</v>
      </c>
      <c r="B248" s="10" t="s">
        <v>376</v>
      </c>
      <c r="C248" s="11">
        <v>26.78</v>
      </c>
      <c r="D248" s="8">
        <v>3</v>
      </c>
      <c r="E248" s="9">
        <v>45</v>
      </c>
      <c r="G248" s="26"/>
    </row>
    <row r="249" spans="1:7" x14ac:dyDescent="0.2">
      <c r="A249" s="5">
        <v>192278</v>
      </c>
      <c r="B249" s="10" t="s">
        <v>377</v>
      </c>
      <c r="C249" s="11">
        <v>26.78</v>
      </c>
      <c r="D249" s="8">
        <v>3</v>
      </c>
      <c r="E249" s="9">
        <v>45</v>
      </c>
      <c r="G249" s="26"/>
    </row>
    <row r="250" spans="1:7" x14ac:dyDescent="0.2">
      <c r="A250" s="5">
        <v>192279</v>
      </c>
      <c r="B250" s="10" t="s">
        <v>378</v>
      </c>
      <c r="C250" s="11">
        <v>26.78</v>
      </c>
      <c r="D250" s="8">
        <v>3</v>
      </c>
      <c r="E250" s="9">
        <v>45</v>
      </c>
      <c r="G250" s="26"/>
    </row>
    <row r="251" spans="1:7" x14ac:dyDescent="0.2">
      <c r="A251" s="5">
        <v>192280</v>
      </c>
      <c r="B251" s="10" t="s">
        <v>379</v>
      </c>
      <c r="C251" s="11">
        <v>26.78</v>
      </c>
      <c r="D251" s="8">
        <v>3</v>
      </c>
      <c r="E251" s="9">
        <v>45</v>
      </c>
      <c r="G251" s="26"/>
    </row>
    <row r="252" spans="1:7" x14ac:dyDescent="0.2">
      <c r="A252" s="5">
        <v>192281</v>
      </c>
      <c r="B252" s="10" t="s">
        <v>380</v>
      </c>
      <c r="C252" s="11">
        <v>24.99</v>
      </c>
      <c r="D252" s="8">
        <v>3</v>
      </c>
      <c r="E252" s="9">
        <v>45</v>
      </c>
      <c r="G252" s="26"/>
    </row>
    <row r="253" spans="1:7" x14ac:dyDescent="0.2">
      <c r="A253" s="5">
        <v>192282</v>
      </c>
      <c r="B253" s="10" t="s">
        <v>381</v>
      </c>
      <c r="C253" s="11">
        <v>22.26</v>
      </c>
      <c r="D253" s="8">
        <v>3</v>
      </c>
      <c r="E253" s="9">
        <v>45</v>
      </c>
      <c r="G253" s="26"/>
    </row>
    <row r="254" spans="1:7" x14ac:dyDescent="0.2">
      <c r="A254" s="5">
        <v>192283</v>
      </c>
      <c r="B254" s="10" t="s">
        <v>382</v>
      </c>
      <c r="C254" s="11">
        <v>22.26</v>
      </c>
      <c r="D254" s="8">
        <v>3</v>
      </c>
      <c r="E254" s="9">
        <v>45</v>
      </c>
      <c r="G254" s="26"/>
    </row>
    <row r="255" spans="1:7" x14ac:dyDescent="0.2">
      <c r="A255" s="5">
        <v>192284</v>
      </c>
      <c r="B255" s="10" t="s">
        <v>383</v>
      </c>
      <c r="C255" s="11">
        <v>22.26</v>
      </c>
      <c r="D255" s="8">
        <v>3</v>
      </c>
      <c r="E255" s="9">
        <v>45</v>
      </c>
      <c r="G255" s="26"/>
    </row>
    <row r="256" spans="1:7" x14ac:dyDescent="0.2">
      <c r="A256" s="5">
        <v>192285</v>
      </c>
      <c r="B256" s="10" t="s">
        <v>384</v>
      </c>
      <c r="C256" s="11">
        <v>22.26</v>
      </c>
      <c r="D256" s="8">
        <v>3</v>
      </c>
      <c r="E256" s="9">
        <v>45</v>
      </c>
      <c r="G256" s="26"/>
    </row>
    <row r="257" spans="1:7" x14ac:dyDescent="0.2">
      <c r="A257" s="5">
        <v>192286</v>
      </c>
      <c r="B257" s="10" t="s">
        <v>385</v>
      </c>
      <c r="C257" s="11">
        <v>25.62</v>
      </c>
      <c r="D257" s="8">
        <v>3</v>
      </c>
      <c r="E257" s="9">
        <v>45</v>
      </c>
      <c r="G257" s="26"/>
    </row>
    <row r="258" spans="1:7" x14ac:dyDescent="0.2">
      <c r="A258" s="5">
        <v>192287</v>
      </c>
      <c r="B258" s="10" t="s">
        <v>386</v>
      </c>
      <c r="C258" s="11">
        <v>26.78</v>
      </c>
      <c r="D258" s="8">
        <v>3</v>
      </c>
      <c r="E258" s="9">
        <v>45</v>
      </c>
      <c r="G258" s="26"/>
    </row>
    <row r="259" spans="1:7" x14ac:dyDescent="0.2">
      <c r="B259" s="6" t="s">
        <v>545</v>
      </c>
      <c r="C259" s="11"/>
      <c r="G259" s="26"/>
    </row>
    <row r="260" spans="1:7" x14ac:dyDescent="0.2">
      <c r="A260" s="5">
        <v>192173</v>
      </c>
      <c r="B260" s="10" t="s">
        <v>387</v>
      </c>
      <c r="C260" s="11">
        <v>5.94</v>
      </c>
      <c r="D260" s="8">
        <v>12</v>
      </c>
      <c r="E260" s="9">
        <v>180</v>
      </c>
      <c r="G260" s="26"/>
    </row>
    <row r="261" spans="1:7" x14ac:dyDescent="0.2">
      <c r="A261" s="5">
        <v>192174</v>
      </c>
      <c r="B261" s="10" t="s">
        <v>388</v>
      </c>
      <c r="C261" s="11">
        <v>5.94</v>
      </c>
      <c r="D261" s="8">
        <v>12</v>
      </c>
      <c r="E261" s="9">
        <v>180</v>
      </c>
      <c r="G261" s="26"/>
    </row>
    <row r="262" spans="1:7" x14ac:dyDescent="0.2">
      <c r="A262" s="5">
        <v>192175</v>
      </c>
      <c r="B262" s="10" t="s">
        <v>389</v>
      </c>
      <c r="C262" s="11">
        <v>5.94</v>
      </c>
      <c r="D262" s="8">
        <v>12</v>
      </c>
      <c r="E262" s="9">
        <v>180</v>
      </c>
      <c r="G262" s="26"/>
    </row>
    <row r="263" spans="1:7" x14ac:dyDescent="0.2">
      <c r="A263" s="5">
        <v>192176</v>
      </c>
      <c r="B263" s="10" t="s">
        <v>390</v>
      </c>
      <c r="C263" s="11">
        <v>5.94</v>
      </c>
      <c r="D263" s="8">
        <v>12</v>
      </c>
      <c r="E263" s="9">
        <v>180</v>
      </c>
      <c r="G263" s="26"/>
    </row>
    <row r="264" spans="1:7" x14ac:dyDescent="0.2">
      <c r="A264" s="5">
        <v>192177</v>
      </c>
      <c r="B264" s="10" t="s">
        <v>391</v>
      </c>
      <c r="C264" s="11">
        <v>5.2</v>
      </c>
      <c r="D264" s="8">
        <v>12</v>
      </c>
      <c r="E264" s="9">
        <v>180</v>
      </c>
      <c r="G264" s="26"/>
    </row>
    <row r="265" spans="1:7" x14ac:dyDescent="0.2">
      <c r="A265" s="5">
        <v>192178</v>
      </c>
      <c r="B265" s="10" t="s">
        <v>392</v>
      </c>
      <c r="C265" s="11">
        <v>4.42</v>
      </c>
      <c r="D265" s="8">
        <v>12</v>
      </c>
      <c r="E265" s="9">
        <v>180</v>
      </c>
      <c r="G265" s="26"/>
    </row>
    <row r="266" spans="1:7" x14ac:dyDescent="0.2">
      <c r="A266" s="5">
        <v>192179</v>
      </c>
      <c r="B266" s="10" t="s">
        <v>393</v>
      </c>
      <c r="C266" s="11">
        <v>4.42</v>
      </c>
      <c r="D266" s="8">
        <v>12</v>
      </c>
      <c r="E266" s="9">
        <v>180</v>
      </c>
      <c r="G266" s="26"/>
    </row>
    <row r="267" spans="1:7" x14ac:dyDescent="0.2">
      <c r="A267" s="5">
        <v>192180</v>
      </c>
      <c r="B267" s="10" t="s">
        <v>394</v>
      </c>
      <c r="C267" s="11">
        <v>4.42</v>
      </c>
      <c r="D267" s="8">
        <v>12</v>
      </c>
      <c r="E267" s="9">
        <v>180</v>
      </c>
      <c r="G267" s="26"/>
    </row>
    <row r="268" spans="1:7" x14ac:dyDescent="0.2">
      <c r="A268" s="5">
        <v>192181</v>
      </c>
      <c r="B268" s="10" t="s">
        <v>395</v>
      </c>
      <c r="C268" s="11">
        <v>4.42</v>
      </c>
      <c r="D268" s="8">
        <v>12</v>
      </c>
      <c r="E268" s="9">
        <v>180</v>
      </c>
      <c r="G268" s="26"/>
    </row>
    <row r="269" spans="1:7" x14ac:dyDescent="0.2">
      <c r="A269" s="5">
        <v>192182</v>
      </c>
      <c r="B269" s="10" t="s">
        <v>396</v>
      </c>
      <c r="C269" s="11">
        <v>5.13</v>
      </c>
      <c r="D269" s="8">
        <v>12</v>
      </c>
      <c r="E269" s="9">
        <v>180</v>
      </c>
      <c r="G269" s="26"/>
    </row>
    <row r="270" spans="1:7" x14ac:dyDescent="0.2">
      <c r="A270" s="5">
        <v>192183</v>
      </c>
      <c r="B270" s="10" t="s">
        <v>397</v>
      </c>
      <c r="C270" s="11">
        <v>6.33</v>
      </c>
      <c r="D270" s="8">
        <v>12</v>
      </c>
      <c r="E270" s="9">
        <v>180</v>
      </c>
      <c r="G270" s="26"/>
    </row>
    <row r="271" spans="1:7" x14ac:dyDescent="0.2">
      <c r="A271" s="5">
        <v>179624</v>
      </c>
      <c r="B271" s="10" t="s">
        <v>398</v>
      </c>
      <c r="C271" s="11">
        <v>8.59</v>
      </c>
      <c r="D271" s="8">
        <v>12</v>
      </c>
      <c r="E271" s="9">
        <v>180</v>
      </c>
      <c r="G271" s="26"/>
    </row>
    <row r="272" spans="1:7" x14ac:dyDescent="0.2">
      <c r="A272" s="5">
        <v>179626</v>
      </c>
      <c r="B272" s="10" t="s">
        <v>399</v>
      </c>
      <c r="C272" s="11">
        <v>9.06</v>
      </c>
      <c r="D272" s="8">
        <v>12</v>
      </c>
      <c r="E272" s="9">
        <v>180</v>
      </c>
      <c r="G272" s="26"/>
    </row>
    <row r="273" spans="1:7" x14ac:dyDescent="0.2">
      <c r="A273" s="5">
        <v>192212</v>
      </c>
      <c r="B273" s="10" t="s">
        <v>400</v>
      </c>
      <c r="C273" s="11">
        <v>16.28</v>
      </c>
      <c r="D273" s="8">
        <v>6</v>
      </c>
      <c r="E273" s="9">
        <v>90</v>
      </c>
      <c r="G273" s="26"/>
    </row>
    <row r="274" spans="1:7" x14ac:dyDescent="0.2">
      <c r="A274" s="5">
        <v>192213</v>
      </c>
      <c r="B274" s="10" t="s">
        <v>401</v>
      </c>
      <c r="C274" s="11">
        <v>16.28</v>
      </c>
      <c r="D274" s="8">
        <v>6</v>
      </c>
      <c r="E274" s="9">
        <v>90</v>
      </c>
      <c r="G274" s="26"/>
    </row>
    <row r="275" spans="1:7" x14ac:dyDescent="0.2">
      <c r="A275" s="5">
        <v>192214</v>
      </c>
      <c r="B275" s="10" t="s">
        <v>402</v>
      </c>
      <c r="C275" s="11">
        <v>16.28</v>
      </c>
      <c r="D275" s="8">
        <v>6</v>
      </c>
      <c r="E275" s="9">
        <v>90</v>
      </c>
      <c r="G275" s="26"/>
    </row>
    <row r="276" spans="1:7" x14ac:dyDescent="0.2">
      <c r="A276" s="5">
        <v>192215</v>
      </c>
      <c r="B276" s="10" t="s">
        <v>403</v>
      </c>
      <c r="C276" s="11">
        <v>16.28</v>
      </c>
      <c r="D276" s="8">
        <v>6</v>
      </c>
      <c r="E276" s="9">
        <v>90</v>
      </c>
      <c r="G276" s="26"/>
    </row>
    <row r="277" spans="1:7" x14ac:dyDescent="0.2">
      <c r="A277" s="5">
        <v>192216</v>
      </c>
      <c r="B277" s="10" t="s">
        <v>404</v>
      </c>
      <c r="C277" s="11">
        <v>14.39</v>
      </c>
      <c r="D277" s="8">
        <v>6</v>
      </c>
      <c r="E277" s="9">
        <v>90</v>
      </c>
      <c r="G277" s="26"/>
    </row>
    <row r="278" spans="1:7" x14ac:dyDescent="0.2">
      <c r="A278" s="5">
        <v>192217</v>
      </c>
      <c r="B278" s="10" t="s">
        <v>405</v>
      </c>
      <c r="C278" s="11">
        <v>14.39</v>
      </c>
      <c r="D278" s="8">
        <v>6</v>
      </c>
      <c r="E278" s="9">
        <v>90</v>
      </c>
      <c r="G278" s="26"/>
    </row>
    <row r="279" spans="1:7" x14ac:dyDescent="0.2">
      <c r="A279" s="5">
        <v>192218</v>
      </c>
      <c r="B279" s="10" t="s">
        <v>406</v>
      </c>
      <c r="C279" s="11">
        <v>14.39</v>
      </c>
      <c r="D279" s="8">
        <v>6</v>
      </c>
      <c r="E279" s="9">
        <v>90</v>
      </c>
      <c r="G279" s="26"/>
    </row>
    <row r="280" spans="1:7" x14ac:dyDescent="0.2">
      <c r="A280" s="5">
        <v>192219</v>
      </c>
      <c r="B280" s="10" t="s">
        <v>407</v>
      </c>
      <c r="C280" s="11">
        <v>14.39</v>
      </c>
      <c r="D280" s="8">
        <v>6</v>
      </c>
      <c r="E280" s="9">
        <v>90</v>
      </c>
      <c r="G280" s="26"/>
    </row>
    <row r="281" spans="1:7" x14ac:dyDescent="0.2">
      <c r="A281" s="5">
        <v>192220</v>
      </c>
      <c r="B281" s="10" t="s">
        <v>408</v>
      </c>
      <c r="C281" s="11">
        <v>14.39</v>
      </c>
      <c r="D281" s="8">
        <v>6</v>
      </c>
      <c r="E281" s="9">
        <v>90</v>
      </c>
      <c r="G281" s="26"/>
    </row>
    <row r="282" spans="1:7" x14ac:dyDescent="0.2">
      <c r="A282" s="5">
        <v>192221</v>
      </c>
      <c r="B282" s="10" t="s">
        <v>409</v>
      </c>
      <c r="C282" s="11">
        <v>15.33</v>
      </c>
      <c r="D282" s="8">
        <v>6</v>
      </c>
      <c r="E282" s="9">
        <v>90</v>
      </c>
      <c r="G282" s="26"/>
    </row>
    <row r="283" spans="1:7" x14ac:dyDescent="0.2">
      <c r="A283" s="5">
        <v>192222</v>
      </c>
      <c r="B283" s="10" t="s">
        <v>410</v>
      </c>
      <c r="C283" s="11">
        <v>16.28</v>
      </c>
      <c r="D283" s="8">
        <v>6</v>
      </c>
      <c r="E283" s="9">
        <v>90</v>
      </c>
      <c r="G283" s="26"/>
    </row>
    <row r="284" spans="1:7" x14ac:dyDescent="0.2">
      <c r="A284" s="5">
        <v>179666</v>
      </c>
      <c r="B284" s="10" t="s">
        <v>411</v>
      </c>
      <c r="C284" s="11">
        <v>25.73</v>
      </c>
      <c r="D284" s="8">
        <v>6</v>
      </c>
      <c r="E284" s="9">
        <v>90</v>
      </c>
      <c r="G284" s="26"/>
    </row>
    <row r="285" spans="1:7" x14ac:dyDescent="0.2">
      <c r="A285" s="5">
        <v>179668</v>
      </c>
      <c r="B285" s="10" t="s">
        <v>412</v>
      </c>
      <c r="C285" s="11">
        <v>28.35</v>
      </c>
      <c r="D285" s="8">
        <v>6</v>
      </c>
      <c r="E285" s="9">
        <v>90</v>
      </c>
      <c r="G285" s="26"/>
    </row>
    <row r="286" spans="1:7" x14ac:dyDescent="0.2">
      <c r="A286" s="5">
        <v>192251</v>
      </c>
      <c r="B286" s="10" t="s">
        <v>413</v>
      </c>
      <c r="C286" s="11">
        <v>22.05</v>
      </c>
      <c r="D286" s="8">
        <v>4</v>
      </c>
      <c r="E286" s="9">
        <v>60</v>
      </c>
      <c r="G286" s="26"/>
    </row>
    <row r="287" spans="1:7" x14ac:dyDescent="0.2">
      <c r="A287" s="5">
        <v>192252</v>
      </c>
      <c r="B287" s="10" t="s">
        <v>414</v>
      </c>
      <c r="C287" s="11">
        <v>22.05</v>
      </c>
      <c r="D287" s="8">
        <v>4</v>
      </c>
      <c r="E287" s="9">
        <v>60</v>
      </c>
      <c r="G287" s="26"/>
    </row>
    <row r="288" spans="1:7" x14ac:dyDescent="0.2">
      <c r="A288" s="5">
        <v>192253</v>
      </c>
      <c r="B288" s="10" t="s">
        <v>415</v>
      </c>
      <c r="C288" s="11">
        <v>22.05</v>
      </c>
      <c r="D288" s="8">
        <v>4</v>
      </c>
      <c r="E288" s="9">
        <v>60</v>
      </c>
      <c r="G288" s="26"/>
    </row>
    <row r="289" spans="1:7" x14ac:dyDescent="0.2">
      <c r="A289" s="5">
        <v>192254</v>
      </c>
      <c r="B289" s="10" t="s">
        <v>416</v>
      </c>
      <c r="C289" s="11">
        <v>22.05</v>
      </c>
      <c r="D289" s="8">
        <v>4</v>
      </c>
      <c r="E289" s="9">
        <v>60</v>
      </c>
      <c r="G289" s="26"/>
    </row>
    <row r="290" spans="1:7" x14ac:dyDescent="0.2">
      <c r="A290" s="5">
        <v>192255</v>
      </c>
      <c r="B290" s="10" t="s">
        <v>417</v>
      </c>
      <c r="C290" s="11">
        <v>18.059999999999999</v>
      </c>
      <c r="D290" s="8">
        <v>4</v>
      </c>
      <c r="E290" s="9">
        <v>60</v>
      </c>
      <c r="G290" s="26"/>
    </row>
    <row r="291" spans="1:7" x14ac:dyDescent="0.2">
      <c r="A291" s="5">
        <v>192256</v>
      </c>
      <c r="B291" s="10" t="s">
        <v>418</v>
      </c>
      <c r="C291" s="11">
        <v>18.059999999999999</v>
      </c>
      <c r="D291" s="8">
        <v>4</v>
      </c>
      <c r="E291" s="9">
        <v>60</v>
      </c>
      <c r="G291" s="26"/>
    </row>
    <row r="292" spans="1:7" x14ac:dyDescent="0.2">
      <c r="A292" s="5">
        <v>192257</v>
      </c>
      <c r="B292" s="10" t="s">
        <v>419</v>
      </c>
      <c r="C292" s="11">
        <v>18.059999999999999</v>
      </c>
      <c r="D292" s="8">
        <v>4</v>
      </c>
      <c r="E292" s="9">
        <v>60</v>
      </c>
      <c r="G292" s="26"/>
    </row>
    <row r="293" spans="1:7" x14ac:dyDescent="0.2">
      <c r="A293" s="5">
        <v>192258</v>
      </c>
      <c r="B293" s="10" t="s">
        <v>420</v>
      </c>
      <c r="C293" s="11">
        <v>18.059999999999999</v>
      </c>
      <c r="D293" s="8">
        <v>4</v>
      </c>
      <c r="E293" s="9">
        <v>60</v>
      </c>
      <c r="G293" s="26"/>
    </row>
    <row r="294" spans="1:7" x14ac:dyDescent="0.2">
      <c r="A294" s="5">
        <v>192259</v>
      </c>
      <c r="B294" s="10" t="s">
        <v>421</v>
      </c>
      <c r="C294" s="11">
        <v>18.059999999999999</v>
      </c>
      <c r="D294" s="8">
        <v>4</v>
      </c>
      <c r="E294" s="9">
        <v>60</v>
      </c>
      <c r="G294" s="26"/>
    </row>
    <row r="295" spans="1:7" x14ac:dyDescent="0.2">
      <c r="A295" s="5">
        <v>192260</v>
      </c>
      <c r="B295" s="10" t="s">
        <v>422</v>
      </c>
      <c r="C295" s="11">
        <v>20.79</v>
      </c>
      <c r="D295" s="8">
        <v>4</v>
      </c>
      <c r="E295" s="9">
        <v>60</v>
      </c>
      <c r="G295" s="26"/>
    </row>
    <row r="296" spans="1:7" x14ac:dyDescent="0.2">
      <c r="A296" s="5">
        <v>192261</v>
      </c>
      <c r="B296" s="10" t="s">
        <v>423</v>
      </c>
      <c r="C296" s="11">
        <v>22.68</v>
      </c>
      <c r="D296" s="8">
        <v>4</v>
      </c>
      <c r="E296" s="9">
        <v>60</v>
      </c>
      <c r="G296" s="26"/>
    </row>
    <row r="297" spans="1:7" x14ac:dyDescent="0.2">
      <c r="A297" s="5">
        <v>179708</v>
      </c>
      <c r="B297" s="10" t="s">
        <v>424</v>
      </c>
      <c r="C297" s="11">
        <v>29.72</v>
      </c>
      <c r="D297" s="8">
        <v>4</v>
      </c>
      <c r="E297" s="9">
        <v>60</v>
      </c>
      <c r="G297" s="26"/>
    </row>
    <row r="298" spans="1:7" x14ac:dyDescent="0.2">
      <c r="A298" s="5">
        <v>179710</v>
      </c>
      <c r="B298" s="10" t="s">
        <v>425</v>
      </c>
      <c r="C298" s="11">
        <v>36.96</v>
      </c>
      <c r="D298" s="8">
        <v>4</v>
      </c>
      <c r="E298" s="9">
        <v>60</v>
      </c>
      <c r="G298" s="26"/>
    </row>
    <row r="299" spans="1:7" x14ac:dyDescent="0.2">
      <c r="A299" s="5">
        <v>192290</v>
      </c>
      <c r="B299" s="10" t="s">
        <v>426</v>
      </c>
      <c r="C299" s="11">
        <v>33.71</v>
      </c>
      <c r="D299" s="8">
        <v>3</v>
      </c>
      <c r="E299" s="9">
        <v>45</v>
      </c>
      <c r="G299" s="26"/>
    </row>
    <row r="300" spans="1:7" x14ac:dyDescent="0.2">
      <c r="A300" s="5">
        <v>192291</v>
      </c>
      <c r="B300" s="10" t="s">
        <v>427</v>
      </c>
      <c r="C300" s="11">
        <v>33.71</v>
      </c>
      <c r="D300" s="8">
        <v>3</v>
      </c>
      <c r="E300" s="9">
        <v>45</v>
      </c>
      <c r="G300" s="26"/>
    </row>
    <row r="301" spans="1:7" x14ac:dyDescent="0.2">
      <c r="A301" s="5">
        <v>192292</v>
      </c>
      <c r="B301" s="10" t="s">
        <v>428</v>
      </c>
      <c r="C301" s="11">
        <v>33.71</v>
      </c>
      <c r="D301" s="8">
        <v>3</v>
      </c>
      <c r="E301" s="9">
        <v>45</v>
      </c>
      <c r="G301" s="26"/>
    </row>
    <row r="302" spans="1:7" x14ac:dyDescent="0.2">
      <c r="A302" s="5">
        <v>192293</v>
      </c>
      <c r="B302" s="10" t="s">
        <v>429</v>
      </c>
      <c r="C302" s="11">
        <v>33.71</v>
      </c>
      <c r="D302" s="8">
        <v>3</v>
      </c>
      <c r="E302" s="9">
        <v>45</v>
      </c>
      <c r="G302" s="26"/>
    </row>
    <row r="303" spans="1:7" x14ac:dyDescent="0.2">
      <c r="A303" s="5">
        <v>192294</v>
      </c>
      <c r="B303" s="10" t="s">
        <v>430</v>
      </c>
      <c r="C303" s="11">
        <v>28.25</v>
      </c>
      <c r="D303" s="8">
        <v>3</v>
      </c>
      <c r="E303" s="9">
        <v>45</v>
      </c>
      <c r="G303" s="26"/>
    </row>
    <row r="304" spans="1:7" x14ac:dyDescent="0.2">
      <c r="A304" s="5">
        <v>192295</v>
      </c>
      <c r="B304" s="10" t="s">
        <v>431</v>
      </c>
      <c r="C304" s="11">
        <v>27.09</v>
      </c>
      <c r="D304" s="8">
        <v>3</v>
      </c>
      <c r="E304" s="9">
        <v>45</v>
      </c>
      <c r="G304" s="26"/>
    </row>
    <row r="305" spans="1:7" x14ac:dyDescent="0.2">
      <c r="A305" s="5">
        <v>192296</v>
      </c>
      <c r="B305" s="10" t="s">
        <v>432</v>
      </c>
      <c r="C305" s="11">
        <v>27.09</v>
      </c>
      <c r="D305" s="8">
        <v>3</v>
      </c>
      <c r="E305" s="9">
        <v>45</v>
      </c>
      <c r="G305" s="26"/>
    </row>
    <row r="306" spans="1:7" x14ac:dyDescent="0.2">
      <c r="A306" s="5">
        <v>192297</v>
      </c>
      <c r="B306" s="10" t="s">
        <v>433</v>
      </c>
      <c r="C306" s="11">
        <v>27.09</v>
      </c>
      <c r="D306" s="8">
        <v>3</v>
      </c>
      <c r="E306" s="9">
        <v>45</v>
      </c>
      <c r="G306" s="26"/>
    </row>
    <row r="307" spans="1:7" x14ac:dyDescent="0.2">
      <c r="A307" s="5">
        <v>192298</v>
      </c>
      <c r="B307" s="10" t="s">
        <v>434</v>
      </c>
      <c r="C307" s="11">
        <v>27.09</v>
      </c>
      <c r="D307" s="8">
        <v>3</v>
      </c>
      <c r="E307" s="9">
        <v>45</v>
      </c>
      <c r="G307" s="26"/>
    </row>
    <row r="308" spans="1:7" x14ac:dyDescent="0.2">
      <c r="A308" s="5">
        <v>192299</v>
      </c>
      <c r="B308" s="10" t="s">
        <v>435</v>
      </c>
      <c r="C308" s="11">
        <v>29.09</v>
      </c>
      <c r="D308" s="8">
        <v>3</v>
      </c>
      <c r="E308" s="9">
        <v>45</v>
      </c>
      <c r="G308" s="26"/>
    </row>
    <row r="309" spans="1:7" x14ac:dyDescent="0.2">
      <c r="A309" s="5">
        <v>192300</v>
      </c>
      <c r="B309" s="10" t="s">
        <v>436</v>
      </c>
      <c r="C309" s="11">
        <v>32.97</v>
      </c>
      <c r="D309" s="8">
        <v>3</v>
      </c>
      <c r="E309" s="9">
        <v>45</v>
      </c>
      <c r="G309" s="26"/>
    </row>
    <row r="310" spans="1:7" x14ac:dyDescent="0.2">
      <c r="A310" s="5">
        <v>179750</v>
      </c>
      <c r="B310" s="10" t="s">
        <v>437</v>
      </c>
      <c r="C310" s="11">
        <v>46.83</v>
      </c>
      <c r="D310" s="8">
        <v>3</v>
      </c>
      <c r="E310" s="9">
        <v>45</v>
      </c>
      <c r="G310" s="26"/>
    </row>
    <row r="311" spans="1:7" x14ac:dyDescent="0.2">
      <c r="A311" s="5">
        <v>179752</v>
      </c>
      <c r="B311" s="10" t="s">
        <v>438</v>
      </c>
      <c r="C311" s="11">
        <v>50.19</v>
      </c>
      <c r="D311" s="8">
        <v>3</v>
      </c>
      <c r="E311" s="9">
        <v>45</v>
      </c>
      <c r="G311" s="26"/>
    </row>
    <row r="312" spans="1:7" x14ac:dyDescent="0.2">
      <c r="B312" s="6" t="s">
        <v>544</v>
      </c>
      <c r="C312" s="11"/>
      <c r="G312" s="26"/>
    </row>
    <row r="313" spans="1:7" x14ac:dyDescent="0.2">
      <c r="A313" s="5">
        <v>814021</v>
      </c>
      <c r="B313" s="10" t="s">
        <v>439</v>
      </c>
      <c r="C313" s="11">
        <v>6.7</v>
      </c>
      <c r="D313" s="8">
        <v>12</v>
      </c>
      <c r="E313" s="9">
        <v>180</v>
      </c>
      <c r="G313" s="26"/>
    </row>
    <row r="314" spans="1:7" x14ac:dyDescent="0.2">
      <c r="A314" s="5">
        <v>814022</v>
      </c>
      <c r="B314" s="10" t="s">
        <v>440</v>
      </c>
      <c r="C314" s="11">
        <v>6.7</v>
      </c>
      <c r="D314" s="8">
        <v>12</v>
      </c>
      <c r="E314" s="9">
        <v>180</v>
      </c>
      <c r="G314" s="26"/>
    </row>
    <row r="315" spans="1:7" x14ac:dyDescent="0.2">
      <c r="A315" s="5">
        <v>814023</v>
      </c>
      <c r="B315" s="10" t="s">
        <v>441</v>
      </c>
      <c r="C315" s="11">
        <v>6.7</v>
      </c>
      <c r="D315" s="8">
        <v>12</v>
      </c>
      <c r="E315" s="9">
        <v>180</v>
      </c>
      <c r="G315" s="26"/>
    </row>
    <row r="316" spans="1:7" x14ac:dyDescent="0.2">
      <c r="A316" s="5">
        <v>814024</v>
      </c>
      <c r="B316" s="10" t="s">
        <v>442</v>
      </c>
      <c r="C316" s="11">
        <v>6.7</v>
      </c>
      <c r="D316" s="8">
        <v>12</v>
      </c>
      <c r="E316" s="9">
        <v>180</v>
      </c>
      <c r="G316" s="26"/>
    </row>
    <row r="317" spans="1:7" x14ac:dyDescent="0.2">
      <c r="A317" s="5">
        <v>814025</v>
      </c>
      <c r="B317" s="10" t="s">
        <v>443</v>
      </c>
      <c r="C317" s="11">
        <v>5.71</v>
      </c>
      <c r="D317" s="8">
        <v>12</v>
      </c>
      <c r="E317" s="9">
        <v>180</v>
      </c>
      <c r="G317" s="26"/>
    </row>
    <row r="318" spans="1:7" x14ac:dyDescent="0.2">
      <c r="A318" s="5">
        <v>814026</v>
      </c>
      <c r="B318" s="10" t="s">
        <v>444</v>
      </c>
      <c r="C318" s="11">
        <v>4.8600000000000003</v>
      </c>
      <c r="D318" s="8">
        <v>12</v>
      </c>
      <c r="E318" s="9">
        <v>180</v>
      </c>
      <c r="G318" s="26"/>
    </row>
    <row r="319" spans="1:7" x14ac:dyDescent="0.2">
      <c r="A319" s="5">
        <v>814027</v>
      </c>
      <c r="B319" s="10" t="s">
        <v>445</v>
      </c>
      <c r="C319" s="11">
        <v>4.8600000000000003</v>
      </c>
      <c r="D319" s="8">
        <v>12</v>
      </c>
      <c r="E319" s="9">
        <v>180</v>
      </c>
      <c r="G319" s="26"/>
    </row>
    <row r="320" spans="1:7" x14ac:dyDescent="0.2">
      <c r="A320" s="5">
        <v>814028</v>
      </c>
      <c r="B320" s="10" t="s">
        <v>446</v>
      </c>
      <c r="C320" s="11">
        <v>4.8600000000000003</v>
      </c>
      <c r="D320" s="8">
        <v>12</v>
      </c>
      <c r="E320" s="9">
        <v>180</v>
      </c>
      <c r="G320" s="26"/>
    </row>
    <row r="321" spans="1:7" x14ac:dyDescent="0.2">
      <c r="A321" s="5">
        <v>814029</v>
      </c>
      <c r="B321" s="10" t="s">
        <v>447</v>
      </c>
      <c r="C321" s="11">
        <v>4.8600000000000003</v>
      </c>
      <c r="D321" s="8">
        <v>12</v>
      </c>
      <c r="E321" s="9">
        <v>180</v>
      </c>
      <c r="G321" s="26"/>
    </row>
    <row r="322" spans="1:7" x14ac:dyDescent="0.2">
      <c r="A322" s="5">
        <v>814030</v>
      </c>
      <c r="B322" s="10" t="s">
        <v>448</v>
      </c>
      <c r="C322" s="11">
        <v>5.74</v>
      </c>
      <c r="D322" s="8">
        <v>12</v>
      </c>
      <c r="E322" s="9">
        <v>180</v>
      </c>
      <c r="G322" s="26"/>
    </row>
    <row r="323" spans="1:7" x14ac:dyDescent="0.2">
      <c r="A323" s="5">
        <v>814031</v>
      </c>
      <c r="B323" s="10" t="s">
        <v>449</v>
      </c>
      <c r="C323" s="11">
        <v>7.14</v>
      </c>
      <c r="D323" s="8">
        <v>12</v>
      </c>
      <c r="E323" s="9">
        <v>180</v>
      </c>
      <c r="G323" s="26"/>
    </row>
    <row r="324" spans="1:7" x14ac:dyDescent="0.2">
      <c r="A324" s="5">
        <v>814032</v>
      </c>
      <c r="B324" s="10" t="s">
        <v>450</v>
      </c>
      <c r="C324" s="11">
        <v>9.66</v>
      </c>
      <c r="D324" s="8">
        <v>12</v>
      </c>
      <c r="E324" s="9">
        <v>180</v>
      </c>
      <c r="G324" s="26"/>
    </row>
    <row r="325" spans="1:7" x14ac:dyDescent="0.2">
      <c r="A325" s="5">
        <v>814033</v>
      </c>
      <c r="B325" s="10" t="s">
        <v>451</v>
      </c>
      <c r="C325" s="11">
        <v>10.16</v>
      </c>
      <c r="D325" s="8">
        <v>12</v>
      </c>
      <c r="E325" s="9">
        <v>180</v>
      </c>
      <c r="G325" s="26"/>
    </row>
    <row r="326" spans="1:7" x14ac:dyDescent="0.2">
      <c r="A326" s="5">
        <v>814099</v>
      </c>
      <c r="B326" s="10" t="s">
        <v>452</v>
      </c>
      <c r="C326" s="11">
        <v>18.27</v>
      </c>
      <c r="D326" s="8">
        <v>6</v>
      </c>
      <c r="E326" s="9">
        <v>90</v>
      </c>
      <c r="G326" s="26"/>
    </row>
    <row r="327" spans="1:7" x14ac:dyDescent="0.2">
      <c r="A327" s="5">
        <v>814100</v>
      </c>
      <c r="B327" s="10" t="s">
        <v>453</v>
      </c>
      <c r="C327" s="11">
        <v>18.27</v>
      </c>
      <c r="D327" s="8">
        <v>6</v>
      </c>
      <c r="E327" s="9">
        <v>90</v>
      </c>
      <c r="G327" s="26"/>
    </row>
    <row r="328" spans="1:7" x14ac:dyDescent="0.2">
      <c r="A328" s="5">
        <v>814101</v>
      </c>
      <c r="B328" s="10" t="s">
        <v>454</v>
      </c>
      <c r="C328" s="11">
        <v>18.27</v>
      </c>
      <c r="D328" s="8">
        <v>6</v>
      </c>
      <c r="E328" s="9">
        <v>90</v>
      </c>
      <c r="G328" s="26"/>
    </row>
    <row r="329" spans="1:7" x14ac:dyDescent="0.2">
      <c r="A329" s="5">
        <v>814102</v>
      </c>
      <c r="B329" s="10" t="s">
        <v>455</v>
      </c>
      <c r="C329" s="11">
        <v>18.27</v>
      </c>
      <c r="D329" s="8">
        <v>6</v>
      </c>
      <c r="E329" s="9">
        <v>90</v>
      </c>
      <c r="G329" s="26"/>
    </row>
    <row r="330" spans="1:7" x14ac:dyDescent="0.2">
      <c r="A330" s="5">
        <v>814103</v>
      </c>
      <c r="B330" s="10" t="s">
        <v>456</v>
      </c>
      <c r="C330" s="11">
        <v>16.170000000000002</v>
      </c>
      <c r="D330" s="8">
        <v>6</v>
      </c>
      <c r="E330" s="9">
        <v>90</v>
      </c>
      <c r="G330" s="26"/>
    </row>
    <row r="331" spans="1:7" x14ac:dyDescent="0.2">
      <c r="A331" s="5">
        <v>814104</v>
      </c>
      <c r="B331" s="10" t="s">
        <v>457</v>
      </c>
      <c r="C331" s="11">
        <v>16.170000000000002</v>
      </c>
      <c r="D331" s="8">
        <v>6</v>
      </c>
      <c r="E331" s="9">
        <v>90</v>
      </c>
      <c r="G331" s="26"/>
    </row>
    <row r="332" spans="1:7" x14ac:dyDescent="0.2">
      <c r="A332" s="5">
        <v>814105</v>
      </c>
      <c r="B332" s="10" t="s">
        <v>458</v>
      </c>
      <c r="C332" s="11">
        <v>16.170000000000002</v>
      </c>
      <c r="D332" s="8">
        <v>6</v>
      </c>
      <c r="E332" s="9">
        <v>90</v>
      </c>
      <c r="G332" s="26"/>
    </row>
    <row r="333" spans="1:7" x14ac:dyDescent="0.2">
      <c r="A333" s="5">
        <v>814106</v>
      </c>
      <c r="B333" s="10" t="s">
        <v>459</v>
      </c>
      <c r="C333" s="11">
        <v>16.170000000000002</v>
      </c>
      <c r="D333" s="8">
        <v>6</v>
      </c>
      <c r="E333" s="9">
        <v>90</v>
      </c>
      <c r="G333" s="26"/>
    </row>
    <row r="334" spans="1:7" x14ac:dyDescent="0.2">
      <c r="A334" s="5">
        <v>814107</v>
      </c>
      <c r="B334" s="10" t="s">
        <v>460</v>
      </c>
      <c r="C334" s="11">
        <v>16.170000000000002</v>
      </c>
      <c r="D334" s="8">
        <v>6</v>
      </c>
      <c r="E334" s="9">
        <v>90</v>
      </c>
      <c r="G334" s="26"/>
    </row>
    <row r="335" spans="1:7" x14ac:dyDescent="0.2">
      <c r="A335" s="5">
        <v>814108</v>
      </c>
      <c r="B335" s="10" t="s">
        <v>461</v>
      </c>
      <c r="C335" s="11">
        <v>17.22</v>
      </c>
      <c r="D335" s="8">
        <v>6</v>
      </c>
      <c r="E335" s="9">
        <v>90</v>
      </c>
      <c r="G335" s="26"/>
    </row>
    <row r="336" spans="1:7" x14ac:dyDescent="0.2">
      <c r="A336" s="5">
        <v>814109</v>
      </c>
      <c r="B336" s="10" t="s">
        <v>462</v>
      </c>
      <c r="C336" s="11">
        <v>18.27</v>
      </c>
      <c r="D336" s="8">
        <v>6</v>
      </c>
      <c r="E336" s="9">
        <v>90</v>
      </c>
      <c r="G336" s="26"/>
    </row>
    <row r="337" spans="1:7" x14ac:dyDescent="0.2">
      <c r="A337" s="5">
        <v>814110</v>
      </c>
      <c r="B337" s="10" t="s">
        <v>463</v>
      </c>
      <c r="C337" s="11">
        <v>28.98</v>
      </c>
      <c r="D337" s="8">
        <v>6</v>
      </c>
      <c r="E337" s="9">
        <v>90</v>
      </c>
      <c r="G337" s="26"/>
    </row>
    <row r="338" spans="1:7" x14ac:dyDescent="0.2">
      <c r="A338" s="5">
        <v>814111</v>
      </c>
      <c r="B338" s="10" t="s">
        <v>464</v>
      </c>
      <c r="C338" s="11">
        <v>31.71</v>
      </c>
      <c r="D338" s="8">
        <v>6</v>
      </c>
      <c r="E338" s="9">
        <v>90</v>
      </c>
      <c r="G338" s="26"/>
    </row>
    <row r="339" spans="1:7" x14ac:dyDescent="0.2">
      <c r="A339" s="5">
        <v>814177</v>
      </c>
      <c r="B339" s="10" t="s">
        <v>465</v>
      </c>
      <c r="C339" s="11">
        <v>24.78</v>
      </c>
      <c r="D339" s="8">
        <v>4</v>
      </c>
      <c r="E339" s="9">
        <v>60</v>
      </c>
      <c r="G339" s="26"/>
    </row>
    <row r="340" spans="1:7" x14ac:dyDescent="0.2">
      <c r="A340" s="5">
        <v>814178</v>
      </c>
      <c r="B340" s="10" t="s">
        <v>466</v>
      </c>
      <c r="C340" s="11">
        <v>24.78</v>
      </c>
      <c r="D340" s="8">
        <v>4</v>
      </c>
      <c r="E340" s="9">
        <v>60</v>
      </c>
      <c r="G340" s="26"/>
    </row>
    <row r="341" spans="1:7" x14ac:dyDescent="0.2">
      <c r="A341" s="5">
        <v>814179</v>
      </c>
      <c r="B341" s="10" t="s">
        <v>467</v>
      </c>
      <c r="C341" s="11">
        <v>24.78</v>
      </c>
      <c r="D341" s="8">
        <v>4</v>
      </c>
      <c r="E341" s="9">
        <v>60</v>
      </c>
      <c r="G341" s="26"/>
    </row>
    <row r="342" spans="1:7" x14ac:dyDescent="0.2">
      <c r="A342" s="5">
        <v>814180</v>
      </c>
      <c r="B342" s="10" t="s">
        <v>468</v>
      </c>
      <c r="C342" s="11">
        <v>24.78</v>
      </c>
      <c r="D342" s="8">
        <v>4</v>
      </c>
      <c r="E342" s="9">
        <v>60</v>
      </c>
      <c r="G342" s="26"/>
    </row>
    <row r="343" spans="1:7" x14ac:dyDescent="0.2">
      <c r="A343" s="5">
        <v>814181</v>
      </c>
      <c r="B343" s="10" t="s">
        <v>469</v>
      </c>
      <c r="C343" s="11">
        <v>20.37</v>
      </c>
      <c r="D343" s="8">
        <v>4</v>
      </c>
      <c r="E343" s="9">
        <v>60</v>
      </c>
      <c r="G343" s="26"/>
    </row>
    <row r="344" spans="1:7" x14ac:dyDescent="0.2">
      <c r="A344" s="5">
        <v>814182</v>
      </c>
      <c r="B344" s="10" t="s">
        <v>470</v>
      </c>
      <c r="C344" s="11">
        <v>20.37</v>
      </c>
      <c r="D344" s="8">
        <v>4</v>
      </c>
      <c r="E344" s="9">
        <v>60</v>
      </c>
      <c r="G344" s="26"/>
    </row>
    <row r="345" spans="1:7" x14ac:dyDescent="0.2">
      <c r="A345" s="5">
        <v>814183</v>
      </c>
      <c r="B345" s="10" t="s">
        <v>471</v>
      </c>
      <c r="C345" s="11">
        <v>20.37</v>
      </c>
      <c r="D345" s="8">
        <v>4</v>
      </c>
      <c r="E345" s="9">
        <v>60</v>
      </c>
      <c r="G345" s="26"/>
    </row>
    <row r="346" spans="1:7" x14ac:dyDescent="0.2">
      <c r="A346" s="5">
        <v>814184</v>
      </c>
      <c r="B346" s="10" t="s">
        <v>472</v>
      </c>
      <c r="C346" s="11">
        <v>20.37</v>
      </c>
      <c r="D346" s="8">
        <v>4</v>
      </c>
      <c r="E346" s="9">
        <v>60</v>
      </c>
      <c r="G346" s="26"/>
    </row>
    <row r="347" spans="1:7" x14ac:dyDescent="0.2">
      <c r="A347" s="5">
        <v>814185</v>
      </c>
      <c r="B347" s="10" t="s">
        <v>473</v>
      </c>
      <c r="C347" s="11">
        <v>20.37</v>
      </c>
      <c r="D347" s="8">
        <v>4</v>
      </c>
      <c r="E347" s="9">
        <v>60</v>
      </c>
      <c r="G347" s="26"/>
    </row>
    <row r="348" spans="1:7" x14ac:dyDescent="0.2">
      <c r="A348" s="5">
        <v>814186</v>
      </c>
      <c r="B348" s="10" t="s">
        <v>474</v>
      </c>
      <c r="C348" s="11">
        <v>23.31</v>
      </c>
      <c r="D348" s="8">
        <v>4</v>
      </c>
      <c r="E348" s="9">
        <v>60</v>
      </c>
      <c r="G348" s="26"/>
    </row>
    <row r="349" spans="1:7" x14ac:dyDescent="0.2">
      <c r="A349" s="5">
        <v>814187</v>
      </c>
      <c r="B349" s="10" t="s">
        <v>475</v>
      </c>
      <c r="C349" s="11">
        <v>25.41</v>
      </c>
      <c r="D349" s="8">
        <v>4</v>
      </c>
      <c r="E349" s="9">
        <v>60</v>
      </c>
      <c r="G349" s="26"/>
    </row>
    <row r="350" spans="1:7" x14ac:dyDescent="0.2">
      <c r="A350" s="5">
        <v>814188</v>
      </c>
      <c r="B350" s="10" t="s">
        <v>476</v>
      </c>
      <c r="C350" s="11">
        <v>33.39</v>
      </c>
      <c r="D350" s="8">
        <v>4</v>
      </c>
      <c r="E350" s="9">
        <v>60</v>
      </c>
      <c r="G350" s="26"/>
    </row>
    <row r="351" spans="1:7" x14ac:dyDescent="0.2">
      <c r="A351" s="5">
        <v>814189</v>
      </c>
      <c r="B351" s="10" t="s">
        <v>477</v>
      </c>
      <c r="C351" s="11">
        <v>41.37</v>
      </c>
      <c r="D351" s="8">
        <v>4</v>
      </c>
      <c r="E351" s="9">
        <v>60</v>
      </c>
      <c r="G351" s="26"/>
    </row>
    <row r="352" spans="1:7" x14ac:dyDescent="0.2">
      <c r="A352" s="5">
        <v>814255</v>
      </c>
      <c r="B352" s="10" t="s">
        <v>478</v>
      </c>
      <c r="C352" s="11">
        <v>37.909999999999997</v>
      </c>
      <c r="D352" s="8">
        <v>3</v>
      </c>
      <c r="E352" s="9">
        <v>45</v>
      </c>
      <c r="G352" s="26"/>
    </row>
    <row r="353" spans="1:7" x14ac:dyDescent="0.2">
      <c r="A353" s="5">
        <v>814256</v>
      </c>
      <c r="B353" s="10" t="s">
        <v>479</v>
      </c>
      <c r="C353" s="11">
        <v>37.909999999999997</v>
      </c>
      <c r="D353" s="8">
        <v>3</v>
      </c>
      <c r="E353" s="9">
        <v>45</v>
      </c>
      <c r="G353" s="26"/>
    </row>
    <row r="354" spans="1:7" x14ac:dyDescent="0.2">
      <c r="A354" s="5">
        <v>814257</v>
      </c>
      <c r="B354" s="10" t="s">
        <v>480</v>
      </c>
      <c r="C354" s="11">
        <v>37.909999999999997</v>
      </c>
      <c r="D354" s="8">
        <v>3</v>
      </c>
      <c r="E354" s="9">
        <v>45</v>
      </c>
      <c r="G354" s="26"/>
    </row>
    <row r="355" spans="1:7" x14ac:dyDescent="0.2">
      <c r="A355" s="5">
        <v>814258</v>
      </c>
      <c r="B355" s="10" t="s">
        <v>481</v>
      </c>
      <c r="C355" s="11">
        <v>37.909999999999997</v>
      </c>
      <c r="D355" s="8">
        <v>3</v>
      </c>
      <c r="E355" s="9">
        <v>45</v>
      </c>
      <c r="G355" s="26"/>
    </row>
    <row r="356" spans="1:7" x14ac:dyDescent="0.2">
      <c r="A356" s="5">
        <v>814259</v>
      </c>
      <c r="B356" s="10" t="s">
        <v>482</v>
      </c>
      <c r="C356" s="11">
        <v>31.71</v>
      </c>
      <c r="D356" s="8">
        <v>3</v>
      </c>
      <c r="E356" s="9">
        <v>45</v>
      </c>
      <c r="G356" s="26"/>
    </row>
    <row r="357" spans="1:7" x14ac:dyDescent="0.2">
      <c r="A357" s="5">
        <v>814260</v>
      </c>
      <c r="B357" s="10" t="s">
        <v>483</v>
      </c>
      <c r="C357" s="11">
        <v>30.35</v>
      </c>
      <c r="D357" s="8">
        <v>3</v>
      </c>
      <c r="E357" s="9">
        <v>45</v>
      </c>
      <c r="G357" s="26"/>
    </row>
    <row r="358" spans="1:7" x14ac:dyDescent="0.2">
      <c r="A358" s="5">
        <v>814261</v>
      </c>
      <c r="B358" s="10" t="s">
        <v>484</v>
      </c>
      <c r="C358" s="11">
        <v>30.35</v>
      </c>
      <c r="D358" s="8">
        <v>3</v>
      </c>
      <c r="E358" s="9">
        <v>45</v>
      </c>
      <c r="G358" s="26"/>
    </row>
    <row r="359" spans="1:7" x14ac:dyDescent="0.2">
      <c r="A359" s="5">
        <v>814262</v>
      </c>
      <c r="B359" s="10" t="s">
        <v>485</v>
      </c>
      <c r="C359" s="11">
        <v>30.35</v>
      </c>
      <c r="D359" s="8">
        <v>3</v>
      </c>
      <c r="E359" s="9">
        <v>45</v>
      </c>
      <c r="G359" s="26"/>
    </row>
    <row r="360" spans="1:7" x14ac:dyDescent="0.2">
      <c r="A360" s="5">
        <v>814263</v>
      </c>
      <c r="B360" s="10" t="s">
        <v>486</v>
      </c>
      <c r="C360" s="11">
        <v>30.35</v>
      </c>
      <c r="D360" s="8">
        <v>3</v>
      </c>
      <c r="E360" s="9">
        <v>45</v>
      </c>
      <c r="G360" s="26"/>
    </row>
    <row r="361" spans="1:7" x14ac:dyDescent="0.2">
      <c r="A361" s="5">
        <v>814264</v>
      </c>
      <c r="B361" s="10" t="s">
        <v>487</v>
      </c>
      <c r="C361" s="11">
        <v>32.659999999999997</v>
      </c>
      <c r="D361" s="8">
        <v>3</v>
      </c>
      <c r="E361" s="9">
        <v>45</v>
      </c>
      <c r="G361" s="26"/>
    </row>
    <row r="362" spans="1:7" x14ac:dyDescent="0.2">
      <c r="A362" s="5">
        <v>814265</v>
      </c>
      <c r="B362" s="10" t="s">
        <v>488</v>
      </c>
      <c r="C362" s="11">
        <v>37.07</v>
      </c>
      <c r="D362" s="8">
        <v>3</v>
      </c>
      <c r="E362" s="9">
        <v>45</v>
      </c>
      <c r="G362" s="26"/>
    </row>
    <row r="363" spans="1:7" x14ac:dyDescent="0.2">
      <c r="A363" s="5">
        <v>814266</v>
      </c>
      <c r="B363" s="10" t="s">
        <v>489</v>
      </c>
      <c r="C363" s="11">
        <v>52.71</v>
      </c>
      <c r="D363" s="8">
        <v>3</v>
      </c>
      <c r="E363" s="9">
        <v>45</v>
      </c>
      <c r="G363" s="26"/>
    </row>
    <row r="364" spans="1:7" x14ac:dyDescent="0.2">
      <c r="A364" s="5">
        <v>814267</v>
      </c>
      <c r="B364" s="10" t="s">
        <v>490</v>
      </c>
      <c r="C364" s="11">
        <v>56.28</v>
      </c>
      <c r="D364" s="8">
        <v>3</v>
      </c>
      <c r="E364" s="9">
        <v>45</v>
      </c>
      <c r="G364" s="26"/>
    </row>
    <row r="365" spans="1:7" x14ac:dyDescent="0.2">
      <c r="B365" s="6" t="s">
        <v>543</v>
      </c>
      <c r="C365" s="11"/>
      <c r="G365" s="26"/>
    </row>
    <row r="366" spans="1:7" x14ac:dyDescent="0.2">
      <c r="A366" s="5">
        <v>179781</v>
      </c>
      <c r="B366" s="10" t="s">
        <v>491</v>
      </c>
      <c r="C366" s="11">
        <v>10.5</v>
      </c>
      <c r="D366" s="8">
        <v>12</v>
      </c>
      <c r="E366" s="9">
        <v>180</v>
      </c>
      <c r="G366" s="26"/>
    </row>
    <row r="367" spans="1:7" x14ac:dyDescent="0.2">
      <c r="A367" s="5">
        <v>179785</v>
      </c>
      <c r="B367" s="10" t="s">
        <v>492</v>
      </c>
      <c r="C367" s="11">
        <v>10.5</v>
      </c>
      <c r="D367" s="8">
        <v>12</v>
      </c>
      <c r="E367" s="9">
        <v>180</v>
      </c>
      <c r="G367" s="26"/>
    </row>
    <row r="368" spans="1:7" x14ac:dyDescent="0.2">
      <c r="A368" s="5">
        <v>179788</v>
      </c>
      <c r="B368" s="10" t="s">
        <v>493</v>
      </c>
      <c r="C368" s="11">
        <v>10.5</v>
      </c>
      <c r="D368" s="8">
        <v>12</v>
      </c>
      <c r="E368" s="9">
        <v>180</v>
      </c>
      <c r="G368" s="26"/>
    </row>
    <row r="369" spans="1:7" x14ac:dyDescent="0.2">
      <c r="A369" s="5">
        <v>179790</v>
      </c>
      <c r="B369" s="10" t="s">
        <v>494</v>
      </c>
      <c r="C369" s="11">
        <v>10.5</v>
      </c>
      <c r="D369" s="8">
        <v>12</v>
      </c>
      <c r="E369" s="9">
        <v>180</v>
      </c>
      <c r="G369" s="26"/>
    </row>
    <row r="370" spans="1:7" x14ac:dyDescent="0.2">
      <c r="A370" s="5">
        <v>179793</v>
      </c>
      <c r="B370" s="10" t="s">
        <v>495</v>
      </c>
      <c r="C370" s="11">
        <v>8.6999999999999993</v>
      </c>
      <c r="D370" s="8">
        <v>12</v>
      </c>
      <c r="E370" s="9">
        <v>180</v>
      </c>
      <c r="G370" s="26"/>
    </row>
    <row r="371" spans="1:7" x14ac:dyDescent="0.2">
      <c r="A371" s="5">
        <v>179782</v>
      </c>
      <c r="B371" s="10" t="s">
        <v>496</v>
      </c>
      <c r="C371" s="11">
        <v>8.24</v>
      </c>
      <c r="D371" s="8">
        <v>12</v>
      </c>
      <c r="E371" s="9">
        <v>180</v>
      </c>
      <c r="G371" s="26"/>
    </row>
    <row r="372" spans="1:7" x14ac:dyDescent="0.2">
      <c r="A372" s="5">
        <v>179784</v>
      </c>
      <c r="B372" s="10" t="s">
        <v>497</v>
      </c>
      <c r="C372" s="11">
        <v>8.24</v>
      </c>
      <c r="D372" s="8">
        <v>12</v>
      </c>
      <c r="E372" s="9">
        <v>180</v>
      </c>
      <c r="G372" s="26"/>
    </row>
    <row r="373" spans="1:7" x14ac:dyDescent="0.2">
      <c r="A373" s="5">
        <v>179786</v>
      </c>
      <c r="B373" s="10" t="s">
        <v>498</v>
      </c>
      <c r="C373" s="11">
        <v>8.24</v>
      </c>
      <c r="D373" s="8">
        <v>12</v>
      </c>
      <c r="E373" s="9">
        <v>180</v>
      </c>
      <c r="G373" s="26"/>
    </row>
    <row r="374" spans="1:7" x14ac:dyDescent="0.2">
      <c r="A374" s="5">
        <v>179787</v>
      </c>
      <c r="B374" s="10" t="s">
        <v>499</v>
      </c>
      <c r="C374" s="11">
        <v>8.24</v>
      </c>
      <c r="D374" s="8">
        <v>12</v>
      </c>
      <c r="E374" s="9">
        <v>180</v>
      </c>
      <c r="G374" s="26"/>
    </row>
    <row r="375" spans="1:7" x14ac:dyDescent="0.2">
      <c r="A375" s="5">
        <v>179789</v>
      </c>
      <c r="B375" s="10" t="s">
        <v>500</v>
      </c>
      <c r="C375" s="11">
        <v>8.42</v>
      </c>
      <c r="D375" s="8">
        <v>12</v>
      </c>
      <c r="E375" s="9">
        <v>180</v>
      </c>
      <c r="G375" s="26"/>
    </row>
    <row r="376" spans="1:7" x14ac:dyDescent="0.2">
      <c r="A376" s="5">
        <v>179791</v>
      </c>
      <c r="B376" s="10" t="s">
        <v>501</v>
      </c>
      <c r="C376" s="11">
        <v>9.66</v>
      </c>
      <c r="D376" s="8">
        <v>12</v>
      </c>
      <c r="E376" s="9">
        <v>180</v>
      </c>
      <c r="G376" s="26"/>
    </row>
    <row r="377" spans="1:7" x14ac:dyDescent="0.2">
      <c r="A377" s="5">
        <v>179792</v>
      </c>
      <c r="B377" s="10" t="s">
        <v>502</v>
      </c>
      <c r="C377" s="11">
        <v>10.61</v>
      </c>
      <c r="D377" s="8">
        <v>12</v>
      </c>
      <c r="E377" s="9">
        <v>180</v>
      </c>
      <c r="G377" s="26"/>
    </row>
    <row r="378" spans="1:7" x14ac:dyDescent="0.2">
      <c r="A378" s="5">
        <v>179794</v>
      </c>
      <c r="B378" s="10" t="s">
        <v>503</v>
      </c>
      <c r="C378" s="11">
        <v>11.97</v>
      </c>
      <c r="D378" s="8">
        <v>12</v>
      </c>
      <c r="E378" s="9">
        <v>180</v>
      </c>
      <c r="G378" s="26"/>
    </row>
    <row r="379" spans="1:7" x14ac:dyDescent="0.2">
      <c r="A379" s="5">
        <v>179823</v>
      </c>
      <c r="B379" s="10" t="s">
        <v>504</v>
      </c>
      <c r="C379" s="11">
        <v>25.41</v>
      </c>
      <c r="D379" s="8">
        <v>6</v>
      </c>
      <c r="E379" s="9">
        <v>90</v>
      </c>
      <c r="G379" s="26"/>
    </row>
    <row r="380" spans="1:7" x14ac:dyDescent="0.2">
      <c r="A380" s="5">
        <v>179827</v>
      </c>
      <c r="B380" s="10" t="s">
        <v>505</v>
      </c>
      <c r="C380" s="11">
        <v>25.41</v>
      </c>
      <c r="D380" s="8">
        <v>6</v>
      </c>
      <c r="E380" s="9">
        <v>90</v>
      </c>
      <c r="G380" s="26"/>
    </row>
    <row r="381" spans="1:7" x14ac:dyDescent="0.2">
      <c r="A381" s="5">
        <v>179830</v>
      </c>
      <c r="B381" s="10" t="s">
        <v>506</v>
      </c>
      <c r="C381" s="11">
        <v>25.41</v>
      </c>
      <c r="D381" s="8">
        <v>6</v>
      </c>
      <c r="E381" s="9">
        <v>90</v>
      </c>
      <c r="G381" s="26"/>
    </row>
    <row r="382" spans="1:7" x14ac:dyDescent="0.2">
      <c r="A382" s="5">
        <v>179832</v>
      </c>
      <c r="B382" s="10" t="s">
        <v>507</v>
      </c>
      <c r="C382" s="11">
        <v>25.41</v>
      </c>
      <c r="D382" s="8">
        <v>6</v>
      </c>
      <c r="E382" s="9">
        <v>90</v>
      </c>
      <c r="G382" s="26"/>
    </row>
    <row r="383" spans="1:7" x14ac:dyDescent="0.2">
      <c r="A383" s="5">
        <v>179835</v>
      </c>
      <c r="B383" s="10" t="s">
        <v>508</v>
      </c>
      <c r="C383" s="11">
        <v>25.62</v>
      </c>
      <c r="D383" s="8">
        <v>6</v>
      </c>
      <c r="E383" s="9">
        <v>90</v>
      </c>
      <c r="G383" s="26"/>
    </row>
    <row r="384" spans="1:7" x14ac:dyDescent="0.2">
      <c r="A384" s="5">
        <v>179824</v>
      </c>
      <c r="B384" s="10" t="s">
        <v>509</v>
      </c>
      <c r="C384" s="11">
        <v>22.05</v>
      </c>
      <c r="D384" s="8">
        <v>6</v>
      </c>
      <c r="E384" s="9">
        <v>90</v>
      </c>
      <c r="G384" s="26"/>
    </row>
    <row r="385" spans="1:7" x14ac:dyDescent="0.2">
      <c r="A385" s="5">
        <v>179826</v>
      </c>
      <c r="B385" s="10" t="s">
        <v>510</v>
      </c>
      <c r="C385" s="11">
        <v>22.05</v>
      </c>
      <c r="D385" s="8">
        <v>6</v>
      </c>
      <c r="E385" s="9">
        <v>90</v>
      </c>
      <c r="G385" s="26"/>
    </row>
    <row r="386" spans="1:7" x14ac:dyDescent="0.2">
      <c r="A386" s="5">
        <v>179828</v>
      </c>
      <c r="B386" s="10" t="s">
        <v>511</v>
      </c>
      <c r="C386" s="11">
        <v>22.05</v>
      </c>
      <c r="D386" s="8">
        <v>6</v>
      </c>
      <c r="E386" s="9">
        <v>90</v>
      </c>
      <c r="G386" s="26"/>
    </row>
    <row r="387" spans="1:7" x14ac:dyDescent="0.2">
      <c r="A387" s="5">
        <v>179829</v>
      </c>
      <c r="B387" s="10" t="s">
        <v>512</v>
      </c>
      <c r="C387" s="11">
        <v>22.05</v>
      </c>
      <c r="D387" s="8">
        <v>6</v>
      </c>
      <c r="E387" s="9">
        <v>90</v>
      </c>
      <c r="G387" s="26"/>
    </row>
    <row r="388" spans="1:7" x14ac:dyDescent="0.2">
      <c r="A388" s="5">
        <v>179831</v>
      </c>
      <c r="B388" s="10" t="s">
        <v>513</v>
      </c>
      <c r="C388" s="11">
        <v>25.62</v>
      </c>
      <c r="D388" s="8">
        <v>6</v>
      </c>
      <c r="E388" s="9">
        <v>90</v>
      </c>
      <c r="G388" s="26"/>
    </row>
    <row r="389" spans="1:7" x14ac:dyDescent="0.2">
      <c r="A389" s="5">
        <v>179833</v>
      </c>
      <c r="B389" s="10" t="s">
        <v>514</v>
      </c>
      <c r="C389" s="11">
        <v>26.46</v>
      </c>
      <c r="D389" s="8">
        <v>6</v>
      </c>
      <c r="E389" s="9">
        <v>90</v>
      </c>
      <c r="G389" s="26"/>
    </row>
    <row r="390" spans="1:7" x14ac:dyDescent="0.2">
      <c r="A390" s="5">
        <v>179834</v>
      </c>
      <c r="B390" s="10" t="s">
        <v>515</v>
      </c>
      <c r="C390" s="11">
        <v>29.93</v>
      </c>
      <c r="D390" s="8">
        <v>6</v>
      </c>
      <c r="E390" s="9">
        <v>90</v>
      </c>
      <c r="G390" s="26"/>
    </row>
    <row r="391" spans="1:7" x14ac:dyDescent="0.2">
      <c r="A391" s="5">
        <v>179836</v>
      </c>
      <c r="B391" s="10" t="s">
        <v>516</v>
      </c>
      <c r="C391" s="11">
        <v>33.5</v>
      </c>
      <c r="D391" s="8">
        <v>6</v>
      </c>
      <c r="E391" s="9">
        <v>90</v>
      </c>
      <c r="G391" s="26"/>
    </row>
    <row r="392" spans="1:7" x14ac:dyDescent="0.2">
      <c r="A392" s="5">
        <v>179865</v>
      </c>
      <c r="B392" s="10" t="s">
        <v>517</v>
      </c>
      <c r="C392" s="11">
        <v>36.65</v>
      </c>
      <c r="D392" s="8">
        <v>4</v>
      </c>
      <c r="E392" s="9">
        <v>60</v>
      </c>
      <c r="G392" s="26"/>
    </row>
    <row r="393" spans="1:7" x14ac:dyDescent="0.2">
      <c r="A393" s="5">
        <v>179869</v>
      </c>
      <c r="B393" s="10" t="s">
        <v>518</v>
      </c>
      <c r="C393" s="11">
        <v>36.65</v>
      </c>
      <c r="D393" s="8">
        <v>4</v>
      </c>
      <c r="E393" s="9">
        <v>60</v>
      </c>
      <c r="G393" s="26"/>
    </row>
    <row r="394" spans="1:7" x14ac:dyDescent="0.2">
      <c r="A394" s="5">
        <v>179872</v>
      </c>
      <c r="B394" s="10" t="s">
        <v>519</v>
      </c>
      <c r="C394" s="11">
        <v>36.65</v>
      </c>
      <c r="D394" s="8">
        <v>4</v>
      </c>
      <c r="E394" s="9">
        <v>60</v>
      </c>
      <c r="G394" s="26"/>
    </row>
    <row r="395" spans="1:7" x14ac:dyDescent="0.2">
      <c r="A395" s="5">
        <v>179874</v>
      </c>
      <c r="B395" s="10" t="s">
        <v>520</v>
      </c>
      <c r="C395" s="11">
        <v>36.65</v>
      </c>
      <c r="D395" s="8">
        <v>4</v>
      </c>
      <c r="E395" s="9">
        <v>60</v>
      </c>
      <c r="G395" s="26"/>
    </row>
    <row r="396" spans="1:7" x14ac:dyDescent="0.2">
      <c r="A396" s="5">
        <v>179877</v>
      </c>
      <c r="B396" s="10" t="s">
        <v>521</v>
      </c>
      <c r="C396" s="11">
        <v>28.77</v>
      </c>
      <c r="D396" s="8">
        <v>4</v>
      </c>
      <c r="E396" s="9">
        <v>60</v>
      </c>
      <c r="G396" s="26"/>
    </row>
    <row r="397" spans="1:7" x14ac:dyDescent="0.2">
      <c r="A397" s="5">
        <v>179866</v>
      </c>
      <c r="B397" s="10" t="s">
        <v>522</v>
      </c>
      <c r="C397" s="11">
        <v>26.67</v>
      </c>
      <c r="D397" s="8">
        <v>4</v>
      </c>
      <c r="E397" s="9">
        <v>60</v>
      </c>
      <c r="G397" s="26"/>
    </row>
    <row r="398" spans="1:7" x14ac:dyDescent="0.2">
      <c r="A398" s="5">
        <v>179868</v>
      </c>
      <c r="B398" s="10" t="s">
        <v>523</v>
      </c>
      <c r="C398" s="11">
        <v>26.67</v>
      </c>
      <c r="D398" s="8">
        <v>4</v>
      </c>
      <c r="E398" s="9">
        <v>60</v>
      </c>
      <c r="G398" s="26"/>
    </row>
    <row r="399" spans="1:7" x14ac:dyDescent="0.2">
      <c r="A399" s="5">
        <v>179870</v>
      </c>
      <c r="B399" s="10" t="s">
        <v>524</v>
      </c>
      <c r="C399" s="11">
        <v>26.67</v>
      </c>
      <c r="D399" s="8">
        <v>4</v>
      </c>
      <c r="E399" s="9">
        <v>60</v>
      </c>
      <c r="G399" s="26"/>
    </row>
    <row r="400" spans="1:7" x14ac:dyDescent="0.2">
      <c r="A400" s="5">
        <v>179871</v>
      </c>
      <c r="B400" s="10" t="s">
        <v>525</v>
      </c>
      <c r="C400" s="11">
        <v>28.35</v>
      </c>
      <c r="D400" s="8">
        <v>4</v>
      </c>
      <c r="E400" s="9">
        <v>60</v>
      </c>
      <c r="G400" s="26"/>
    </row>
    <row r="401" spans="1:7" x14ac:dyDescent="0.2">
      <c r="A401" s="5">
        <v>179873</v>
      </c>
      <c r="B401" s="10" t="s">
        <v>526</v>
      </c>
      <c r="C401" s="11">
        <v>29.51</v>
      </c>
      <c r="D401" s="8">
        <v>4</v>
      </c>
      <c r="E401" s="9">
        <v>60</v>
      </c>
      <c r="G401" s="26"/>
    </row>
    <row r="402" spans="1:7" x14ac:dyDescent="0.2">
      <c r="A402" s="5">
        <v>179875</v>
      </c>
      <c r="B402" s="10" t="s">
        <v>527</v>
      </c>
      <c r="C402" s="11">
        <v>31.4</v>
      </c>
      <c r="D402" s="8">
        <v>4</v>
      </c>
      <c r="E402" s="9">
        <v>60</v>
      </c>
      <c r="G402" s="26"/>
    </row>
    <row r="403" spans="1:7" x14ac:dyDescent="0.2">
      <c r="A403" s="5">
        <v>179876</v>
      </c>
      <c r="B403" s="10" t="s">
        <v>528</v>
      </c>
      <c r="C403" s="11">
        <v>34.44</v>
      </c>
      <c r="D403" s="8">
        <v>4</v>
      </c>
      <c r="E403" s="9">
        <v>60</v>
      </c>
      <c r="G403" s="26"/>
    </row>
    <row r="404" spans="1:7" x14ac:dyDescent="0.2">
      <c r="A404" s="5">
        <v>179878</v>
      </c>
      <c r="B404" s="10" t="s">
        <v>529</v>
      </c>
      <c r="C404" s="11">
        <v>40.74</v>
      </c>
      <c r="D404" s="8">
        <v>4</v>
      </c>
      <c r="E404" s="9">
        <v>60</v>
      </c>
      <c r="G404" s="26"/>
    </row>
    <row r="405" spans="1:7" x14ac:dyDescent="0.2">
      <c r="A405" s="5">
        <v>179907</v>
      </c>
      <c r="B405" s="10" t="s">
        <v>530</v>
      </c>
      <c r="C405" s="11">
        <v>49.46</v>
      </c>
      <c r="D405" s="8">
        <v>3</v>
      </c>
      <c r="E405" s="9">
        <v>45</v>
      </c>
      <c r="G405" s="26"/>
    </row>
    <row r="406" spans="1:7" x14ac:dyDescent="0.2">
      <c r="A406" s="5">
        <v>179911</v>
      </c>
      <c r="B406" s="10" t="s">
        <v>531</v>
      </c>
      <c r="C406" s="11">
        <v>49.46</v>
      </c>
      <c r="D406" s="8">
        <v>3</v>
      </c>
      <c r="E406" s="9">
        <v>45</v>
      </c>
      <c r="G406" s="26"/>
    </row>
    <row r="407" spans="1:7" x14ac:dyDescent="0.2">
      <c r="A407" s="5">
        <v>179914</v>
      </c>
      <c r="B407" s="10" t="s">
        <v>532</v>
      </c>
      <c r="C407" s="11">
        <v>49.46</v>
      </c>
      <c r="D407" s="8">
        <v>3</v>
      </c>
      <c r="E407" s="9">
        <v>45</v>
      </c>
      <c r="G407" s="26"/>
    </row>
    <row r="408" spans="1:7" x14ac:dyDescent="0.2">
      <c r="A408" s="5">
        <v>179916</v>
      </c>
      <c r="B408" s="10" t="s">
        <v>533</v>
      </c>
      <c r="C408" s="11">
        <v>49.46</v>
      </c>
      <c r="D408" s="8">
        <v>3</v>
      </c>
      <c r="E408" s="9">
        <v>45</v>
      </c>
      <c r="G408" s="26"/>
    </row>
    <row r="409" spans="1:7" x14ac:dyDescent="0.2">
      <c r="A409" s="5">
        <v>179919</v>
      </c>
      <c r="B409" s="10" t="s">
        <v>534</v>
      </c>
      <c r="C409" s="11">
        <v>40.01</v>
      </c>
      <c r="D409" s="8">
        <v>3</v>
      </c>
      <c r="E409" s="9">
        <v>45</v>
      </c>
      <c r="G409" s="26"/>
    </row>
    <row r="410" spans="1:7" x14ac:dyDescent="0.2">
      <c r="A410" s="5">
        <v>179908</v>
      </c>
      <c r="B410" s="10" t="s">
        <v>535</v>
      </c>
      <c r="C410" s="11">
        <v>37</v>
      </c>
      <c r="D410" s="8">
        <v>3</v>
      </c>
      <c r="E410" s="9">
        <v>45</v>
      </c>
      <c r="G410" s="26"/>
    </row>
    <row r="411" spans="1:7" x14ac:dyDescent="0.2">
      <c r="A411" s="5">
        <v>179910</v>
      </c>
      <c r="B411" s="10" t="s">
        <v>536</v>
      </c>
      <c r="C411" s="11">
        <v>37</v>
      </c>
      <c r="D411" s="8">
        <v>3</v>
      </c>
      <c r="E411" s="9">
        <v>45</v>
      </c>
      <c r="G411" s="26"/>
    </row>
    <row r="412" spans="1:7" x14ac:dyDescent="0.2">
      <c r="A412" s="5">
        <v>179912</v>
      </c>
      <c r="B412" s="10" t="s">
        <v>537</v>
      </c>
      <c r="C412" s="11">
        <v>37</v>
      </c>
      <c r="D412" s="8">
        <v>3</v>
      </c>
      <c r="E412" s="9">
        <v>45</v>
      </c>
      <c r="G412" s="26"/>
    </row>
    <row r="413" spans="1:7" x14ac:dyDescent="0.2">
      <c r="A413" s="5">
        <v>179913</v>
      </c>
      <c r="B413" s="10" t="s">
        <v>538</v>
      </c>
      <c r="C413" s="11">
        <v>37</v>
      </c>
      <c r="D413" s="8">
        <v>3</v>
      </c>
      <c r="E413" s="9">
        <v>45</v>
      </c>
      <c r="G413" s="26"/>
    </row>
    <row r="414" spans="1:7" x14ac:dyDescent="0.2">
      <c r="A414" s="5">
        <v>179915</v>
      </c>
      <c r="B414" s="10" t="s">
        <v>539</v>
      </c>
      <c r="C414" s="11">
        <v>37.1</v>
      </c>
      <c r="D414" s="8">
        <v>3</v>
      </c>
      <c r="E414" s="9">
        <v>45</v>
      </c>
      <c r="G414" s="26"/>
    </row>
    <row r="415" spans="1:7" x14ac:dyDescent="0.2">
      <c r="A415" s="5">
        <v>179917</v>
      </c>
      <c r="B415" s="10" t="s">
        <v>540</v>
      </c>
      <c r="C415" s="11">
        <v>37.1</v>
      </c>
      <c r="D415" s="8">
        <v>3</v>
      </c>
      <c r="E415" s="9">
        <v>45</v>
      </c>
      <c r="G415" s="26"/>
    </row>
    <row r="416" spans="1:7" x14ac:dyDescent="0.2">
      <c r="A416" s="5">
        <v>179918</v>
      </c>
      <c r="B416" s="10" t="s">
        <v>541</v>
      </c>
      <c r="C416" s="11">
        <v>56.49</v>
      </c>
      <c r="D416" s="8">
        <v>3</v>
      </c>
      <c r="E416" s="9">
        <v>45</v>
      </c>
      <c r="G416" s="26"/>
    </row>
    <row r="417" spans="1:7" x14ac:dyDescent="0.2">
      <c r="A417" s="5">
        <v>179920</v>
      </c>
      <c r="B417" s="10" t="s">
        <v>542</v>
      </c>
      <c r="C417" s="11">
        <v>63.42</v>
      </c>
      <c r="D417" s="8">
        <v>3</v>
      </c>
      <c r="E417" s="9">
        <v>45</v>
      </c>
      <c r="G417" s="26"/>
    </row>
    <row r="418" spans="1:7" x14ac:dyDescent="0.2">
      <c r="B418" s="6" t="s">
        <v>562</v>
      </c>
      <c r="C418" s="11"/>
      <c r="G418" s="26"/>
    </row>
    <row r="419" spans="1:7" x14ac:dyDescent="0.2">
      <c r="A419" s="5">
        <v>158088</v>
      </c>
      <c r="B419" s="10" t="s">
        <v>546</v>
      </c>
      <c r="C419" s="11">
        <v>22.7</v>
      </c>
      <c r="D419" s="8">
        <v>12</v>
      </c>
      <c r="E419" s="9">
        <v>108</v>
      </c>
      <c r="G419" s="26"/>
    </row>
    <row r="420" spans="1:7" x14ac:dyDescent="0.2">
      <c r="A420" s="5">
        <v>158089</v>
      </c>
      <c r="B420" s="10" t="s">
        <v>547</v>
      </c>
      <c r="C420" s="11">
        <v>23.7</v>
      </c>
      <c r="D420" s="8">
        <v>12</v>
      </c>
      <c r="E420" s="9">
        <v>108</v>
      </c>
      <c r="G420" s="26"/>
    </row>
    <row r="421" spans="1:7" x14ac:dyDescent="0.2">
      <c r="A421" s="5">
        <v>158087</v>
      </c>
      <c r="B421" s="10" t="s">
        <v>548</v>
      </c>
      <c r="C421" s="11">
        <v>26.4</v>
      </c>
      <c r="D421" s="8">
        <v>12</v>
      </c>
      <c r="E421" s="9">
        <v>108</v>
      </c>
      <c r="G421" s="26"/>
    </row>
    <row r="422" spans="1:7" x14ac:dyDescent="0.2">
      <c r="A422" s="5">
        <v>158107</v>
      </c>
      <c r="B422" s="10" t="s">
        <v>549</v>
      </c>
      <c r="C422" s="11">
        <v>42.5</v>
      </c>
      <c r="D422" s="8">
        <v>12</v>
      </c>
      <c r="E422" s="9">
        <v>108</v>
      </c>
      <c r="G422" s="26"/>
    </row>
    <row r="423" spans="1:7" x14ac:dyDescent="0.2">
      <c r="A423" s="12">
        <v>158091</v>
      </c>
      <c r="B423" s="13" t="s">
        <v>558</v>
      </c>
      <c r="C423" s="23">
        <v>44.4</v>
      </c>
      <c r="D423" s="14">
        <v>6</v>
      </c>
      <c r="E423" s="15">
        <v>54</v>
      </c>
      <c r="G423" s="26"/>
    </row>
    <row r="424" spans="1:7" x14ac:dyDescent="0.2">
      <c r="A424" s="12">
        <v>158092</v>
      </c>
      <c r="B424" s="13" t="s">
        <v>559</v>
      </c>
      <c r="C424" s="23">
        <v>44.91</v>
      </c>
      <c r="D424" s="14">
        <v>6</v>
      </c>
      <c r="E424" s="15">
        <v>54</v>
      </c>
      <c r="G424" s="26"/>
    </row>
    <row r="425" spans="1:7" x14ac:dyDescent="0.2">
      <c r="A425" s="12">
        <v>158090</v>
      </c>
      <c r="B425" s="13" t="s">
        <v>560</v>
      </c>
      <c r="C425" s="23">
        <v>45.92</v>
      </c>
      <c r="D425" s="14">
        <v>6</v>
      </c>
      <c r="E425" s="15">
        <v>54</v>
      </c>
      <c r="G425" s="26"/>
    </row>
    <row r="426" spans="1:7" x14ac:dyDescent="0.2">
      <c r="A426" s="12">
        <v>158108</v>
      </c>
      <c r="B426" s="13" t="s">
        <v>561</v>
      </c>
      <c r="C426" s="23">
        <v>55</v>
      </c>
      <c r="D426" s="14">
        <v>6</v>
      </c>
      <c r="E426" s="15">
        <v>54</v>
      </c>
      <c r="G426" s="26"/>
    </row>
    <row r="427" spans="1:7" x14ac:dyDescent="0.2">
      <c r="A427" s="5">
        <v>158094</v>
      </c>
      <c r="B427" s="10" t="s">
        <v>550</v>
      </c>
      <c r="C427" s="11">
        <v>50.4</v>
      </c>
      <c r="D427" s="8">
        <v>4</v>
      </c>
      <c r="E427" s="9">
        <v>36</v>
      </c>
      <c r="G427" s="26"/>
    </row>
    <row r="428" spans="1:7" x14ac:dyDescent="0.2">
      <c r="A428" s="5">
        <v>158095</v>
      </c>
      <c r="B428" s="10" t="s">
        <v>551</v>
      </c>
      <c r="C428" s="11">
        <v>74.900000000000006</v>
      </c>
      <c r="D428" s="8">
        <v>4</v>
      </c>
      <c r="E428" s="9">
        <v>36</v>
      </c>
      <c r="G428" s="26"/>
    </row>
    <row r="429" spans="1:7" x14ac:dyDescent="0.2">
      <c r="A429" s="5">
        <v>158093</v>
      </c>
      <c r="B429" s="10" t="s">
        <v>552</v>
      </c>
      <c r="C429" s="11">
        <v>79.099999999999994</v>
      </c>
      <c r="D429" s="8">
        <v>4</v>
      </c>
      <c r="E429" s="9">
        <v>36</v>
      </c>
      <c r="G429" s="26"/>
    </row>
    <row r="430" spans="1:7" x14ac:dyDescent="0.2">
      <c r="A430" s="5">
        <v>158109</v>
      </c>
      <c r="B430" s="10" t="s">
        <v>553</v>
      </c>
      <c r="C430" s="11">
        <v>87.2</v>
      </c>
      <c r="D430" s="8">
        <v>4</v>
      </c>
      <c r="E430" s="9">
        <v>36</v>
      </c>
      <c r="G430" s="26"/>
    </row>
    <row r="431" spans="1:7" x14ac:dyDescent="0.2">
      <c r="A431" s="5">
        <v>158097</v>
      </c>
      <c r="B431" s="10" t="s">
        <v>554</v>
      </c>
      <c r="C431" s="11">
        <v>100</v>
      </c>
      <c r="D431" s="8">
        <v>3</v>
      </c>
      <c r="E431" s="9">
        <v>27</v>
      </c>
      <c r="G431" s="26"/>
    </row>
    <row r="432" spans="1:7" x14ac:dyDescent="0.2">
      <c r="A432" s="5">
        <v>158098</v>
      </c>
      <c r="B432" s="10" t="s">
        <v>555</v>
      </c>
      <c r="C432" s="11">
        <v>103</v>
      </c>
      <c r="D432" s="8">
        <v>3</v>
      </c>
      <c r="E432" s="9">
        <v>27</v>
      </c>
      <c r="G432" s="26"/>
    </row>
    <row r="433" spans="1:7" x14ac:dyDescent="0.2">
      <c r="A433" s="5">
        <v>158096</v>
      </c>
      <c r="B433" s="10" t="s">
        <v>556</v>
      </c>
      <c r="C433" s="11">
        <v>106</v>
      </c>
      <c r="D433" s="8">
        <v>3</v>
      </c>
      <c r="E433" s="9">
        <v>27</v>
      </c>
      <c r="G433" s="26"/>
    </row>
    <row r="434" spans="1:7" x14ac:dyDescent="0.2">
      <c r="A434" s="5">
        <v>158110</v>
      </c>
      <c r="B434" s="10" t="s">
        <v>557</v>
      </c>
      <c r="C434" s="11">
        <v>146</v>
      </c>
      <c r="D434" s="8">
        <v>3</v>
      </c>
      <c r="E434" s="9">
        <v>27</v>
      </c>
      <c r="G434" s="26"/>
    </row>
    <row r="435" spans="1:7" x14ac:dyDescent="0.2">
      <c r="B435" s="6" t="s">
        <v>563</v>
      </c>
      <c r="C435" s="11"/>
      <c r="G435" s="26"/>
    </row>
    <row r="436" spans="1:7" x14ac:dyDescent="0.2">
      <c r="A436" s="5">
        <v>814991</v>
      </c>
      <c r="B436" s="10" t="s">
        <v>0</v>
      </c>
      <c r="C436" s="11">
        <v>11.7</v>
      </c>
      <c r="D436" s="8">
        <v>12</v>
      </c>
      <c r="E436" s="9">
        <v>180</v>
      </c>
      <c r="G436" s="26"/>
    </row>
    <row r="437" spans="1:7" x14ac:dyDescent="0.2">
      <c r="A437" s="5">
        <v>814990</v>
      </c>
      <c r="B437" s="10" t="s">
        <v>1</v>
      </c>
      <c r="C437" s="11">
        <v>11.7</v>
      </c>
      <c r="D437" s="8">
        <v>12</v>
      </c>
      <c r="E437" s="9">
        <v>180</v>
      </c>
      <c r="G437" s="26"/>
    </row>
    <row r="438" spans="1:7" x14ac:dyDescent="0.2">
      <c r="A438" s="5">
        <v>814988</v>
      </c>
      <c r="B438" s="10" t="s">
        <v>570</v>
      </c>
      <c r="C438" s="11">
        <v>17.100000000000001</v>
      </c>
      <c r="D438" s="8">
        <v>8</v>
      </c>
      <c r="E438" s="9">
        <v>120</v>
      </c>
      <c r="G438" s="26"/>
    </row>
    <row r="439" spans="1:7" x14ac:dyDescent="0.2">
      <c r="A439" s="5">
        <v>814989</v>
      </c>
      <c r="B439" s="10" t="s">
        <v>571</v>
      </c>
      <c r="C439" s="11">
        <v>17.100000000000001</v>
      </c>
      <c r="D439" s="8">
        <v>8</v>
      </c>
      <c r="E439" s="9">
        <v>120</v>
      </c>
      <c r="G439" s="26"/>
    </row>
    <row r="440" spans="1:7" x14ac:dyDescent="0.2">
      <c r="A440" s="5">
        <v>814987</v>
      </c>
      <c r="B440" s="10" t="s">
        <v>569</v>
      </c>
      <c r="C440" s="11">
        <v>25.4</v>
      </c>
      <c r="D440" s="8">
        <v>8</v>
      </c>
      <c r="E440" s="9">
        <v>120</v>
      </c>
      <c r="G440" s="26"/>
    </row>
    <row r="441" spans="1:7" x14ac:dyDescent="0.2">
      <c r="B441" s="6" t="s">
        <v>564</v>
      </c>
      <c r="C441" s="11"/>
      <c r="G441" s="26"/>
    </row>
    <row r="442" spans="1:7" x14ac:dyDescent="0.2">
      <c r="A442" s="5">
        <v>184986</v>
      </c>
      <c r="B442" s="10" t="s">
        <v>841</v>
      </c>
      <c r="C442" s="11">
        <v>26.5</v>
      </c>
      <c r="D442" s="8">
        <v>9</v>
      </c>
      <c r="E442" s="9">
        <v>135</v>
      </c>
      <c r="G442" s="26"/>
    </row>
    <row r="443" spans="1:7" x14ac:dyDescent="0.2">
      <c r="A443" s="5">
        <v>184985</v>
      </c>
      <c r="B443" s="10" t="s">
        <v>842</v>
      </c>
      <c r="C443" s="11">
        <v>26.5</v>
      </c>
      <c r="D443" s="8">
        <v>9</v>
      </c>
      <c r="E443" s="9">
        <v>135</v>
      </c>
      <c r="G443" s="26"/>
    </row>
    <row r="444" spans="1:7" x14ac:dyDescent="0.2">
      <c r="A444" s="5">
        <v>184984</v>
      </c>
      <c r="B444" s="10" t="s">
        <v>843</v>
      </c>
      <c r="C444" s="11">
        <v>26.5</v>
      </c>
      <c r="D444" s="8">
        <v>9</v>
      </c>
      <c r="E444" s="9">
        <v>135</v>
      </c>
      <c r="G444" s="26"/>
    </row>
    <row r="445" spans="1:7" x14ac:dyDescent="0.2">
      <c r="A445" s="5">
        <v>184974</v>
      </c>
      <c r="B445" s="10" t="s">
        <v>568</v>
      </c>
      <c r="C445" s="11">
        <v>38.9</v>
      </c>
      <c r="D445" s="8">
        <v>9</v>
      </c>
      <c r="E445" s="9">
        <v>135</v>
      </c>
      <c r="G445" s="26"/>
    </row>
    <row r="446" spans="1:7" x14ac:dyDescent="0.2">
      <c r="A446" s="5">
        <v>184994</v>
      </c>
      <c r="B446" s="10" t="s">
        <v>567</v>
      </c>
      <c r="C446" s="11">
        <v>19.7</v>
      </c>
      <c r="D446" s="8">
        <v>14</v>
      </c>
      <c r="E446" s="9">
        <v>210</v>
      </c>
      <c r="G446" s="26"/>
    </row>
    <row r="447" spans="1:7" x14ac:dyDescent="0.2">
      <c r="A447" s="5">
        <v>184996</v>
      </c>
      <c r="B447" s="10" t="s">
        <v>2</v>
      </c>
      <c r="C447" s="11">
        <v>19.7</v>
      </c>
      <c r="D447" s="8">
        <v>14</v>
      </c>
      <c r="E447" s="9">
        <v>210</v>
      </c>
      <c r="G447" s="26"/>
    </row>
    <row r="448" spans="1:7" x14ac:dyDescent="0.2">
      <c r="B448" s="6" t="s">
        <v>565</v>
      </c>
      <c r="C448" s="11"/>
      <c r="G448" s="26"/>
    </row>
    <row r="449" spans="1:7" x14ac:dyDescent="0.2">
      <c r="A449" s="5">
        <v>158999</v>
      </c>
      <c r="B449" s="10" t="s">
        <v>566</v>
      </c>
      <c r="C449" s="11">
        <v>17.8</v>
      </c>
      <c r="D449" s="8">
        <v>12</v>
      </c>
      <c r="E449" s="9">
        <v>180</v>
      </c>
      <c r="G449" s="26"/>
    </row>
    <row r="450" spans="1:7" x14ac:dyDescent="0.2">
      <c r="B450" s="6" t="s">
        <v>2495</v>
      </c>
      <c r="C450" s="11"/>
      <c r="G450" s="26"/>
    </row>
    <row r="451" spans="1:7" s="7" customFormat="1" x14ac:dyDescent="0.2">
      <c r="A451" s="5">
        <v>200302</v>
      </c>
      <c r="B451" s="10" t="s">
        <v>572</v>
      </c>
      <c r="C451" s="11">
        <v>30.87</v>
      </c>
      <c r="D451" s="9">
        <v>1</v>
      </c>
      <c r="E451" s="9">
        <v>90</v>
      </c>
      <c r="F451"/>
      <c r="G451" s="26"/>
    </row>
    <row r="452" spans="1:7" s="7" customFormat="1" x14ac:dyDescent="0.2">
      <c r="A452" s="5">
        <v>200307</v>
      </c>
      <c r="B452" s="10" t="s">
        <v>573</v>
      </c>
      <c r="C452" s="11">
        <v>30.98</v>
      </c>
      <c r="D452" s="9">
        <v>1</v>
      </c>
      <c r="E452" s="9">
        <v>90</v>
      </c>
      <c r="F452"/>
      <c r="G452" s="26"/>
    </row>
    <row r="453" spans="1:7" s="7" customFormat="1" x14ac:dyDescent="0.2">
      <c r="A453" s="5">
        <v>200312</v>
      </c>
      <c r="B453" s="10" t="s">
        <v>574</v>
      </c>
      <c r="C453" s="11">
        <v>35.28</v>
      </c>
      <c r="D453" s="9">
        <v>1</v>
      </c>
      <c r="E453" s="9">
        <v>90</v>
      </c>
      <c r="F453"/>
      <c r="G453" s="26"/>
    </row>
    <row r="454" spans="1:7" s="7" customFormat="1" x14ac:dyDescent="0.2">
      <c r="A454" s="5">
        <v>200277</v>
      </c>
      <c r="B454" s="10" t="s">
        <v>575</v>
      </c>
      <c r="C454" s="11">
        <v>47.88</v>
      </c>
      <c r="D454" s="9">
        <v>1</v>
      </c>
      <c r="E454" s="9">
        <v>90</v>
      </c>
      <c r="F454"/>
      <c r="G454" s="26"/>
    </row>
    <row r="455" spans="1:7" s="7" customFormat="1" x14ac:dyDescent="0.2">
      <c r="A455" s="5">
        <v>200278</v>
      </c>
      <c r="B455" s="10" t="s">
        <v>576</v>
      </c>
      <c r="C455" s="11">
        <v>57.75</v>
      </c>
      <c r="D455" s="9">
        <v>1</v>
      </c>
      <c r="E455" s="9">
        <v>90</v>
      </c>
      <c r="F455"/>
      <c r="G455" s="26"/>
    </row>
    <row r="456" spans="1:7" s="7" customFormat="1" x14ac:dyDescent="0.2">
      <c r="A456" s="5">
        <v>200301</v>
      </c>
      <c r="B456" s="10" t="s">
        <v>577</v>
      </c>
      <c r="C456" s="11">
        <v>30.66</v>
      </c>
      <c r="D456" s="9">
        <v>1</v>
      </c>
      <c r="E456" s="9">
        <v>90</v>
      </c>
      <c r="F456"/>
      <c r="G456" s="26"/>
    </row>
    <row r="457" spans="1:7" s="7" customFormat="1" x14ac:dyDescent="0.2">
      <c r="A457" s="5">
        <v>200306</v>
      </c>
      <c r="B457" s="10" t="s">
        <v>578</v>
      </c>
      <c r="C457" s="11">
        <v>30.66</v>
      </c>
      <c r="D457" s="9">
        <v>1</v>
      </c>
      <c r="E457" s="9">
        <v>90</v>
      </c>
      <c r="F457"/>
      <c r="G457" s="26"/>
    </row>
    <row r="458" spans="1:7" s="7" customFormat="1" x14ac:dyDescent="0.2">
      <c r="A458" s="5">
        <v>200311</v>
      </c>
      <c r="B458" s="10" t="s">
        <v>579</v>
      </c>
      <c r="C458" s="11">
        <v>35.07</v>
      </c>
      <c r="D458" s="9">
        <v>1</v>
      </c>
      <c r="E458" s="9">
        <v>90</v>
      </c>
      <c r="F458"/>
      <c r="G458" s="26"/>
    </row>
    <row r="459" spans="1:7" s="7" customFormat="1" x14ac:dyDescent="0.2">
      <c r="A459" s="5">
        <v>200281</v>
      </c>
      <c r="B459" s="10" t="s">
        <v>580</v>
      </c>
      <c r="C459" s="11">
        <v>47.04</v>
      </c>
      <c r="D459" s="9">
        <v>1</v>
      </c>
      <c r="E459" s="9">
        <v>90</v>
      </c>
      <c r="F459"/>
      <c r="G459" s="26"/>
    </row>
    <row r="460" spans="1:7" s="7" customFormat="1" x14ac:dyDescent="0.2">
      <c r="A460" s="5">
        <v>200282</v>
      </c>
      <c r="B460" s="10" t="s">
        <v>581</v>
      </c>
      <c r="C460" s="11">
        <v>52.82</v>
      </c>
      <c r="D460" s="9">
        <v>1</v>
      </c>
      <c r="E460" s="9">
        <v>90</v>
      </c>
      <c r="F460"/>
      <c r="G460" s="26"/>
    </row>
    <row r="461" spans="1:7" s="7" customFormat="1" x14ac:dyDescent="0.2">
      <c r="A461" s="5">
        <v>200316</v>
      </c>
      <c r="B461" s="10" t="s">
        <v>582</v>
      </c>
      <c r="C461" s="11">
        <v>44.31</v>
      </c>
      <c r="D461" s="9">
        <v>1</v>
      </c>
      <c r="E461" s="9">
        <v>36</v>
      </c>
      <c r="F461"/>
      <c r="G461" s="26"/>
    </row>
    <row r="462" spans="1:7" s="7" customFormat="1" x14ac:dyDescent="0.2">
      <c r="A462" s="5">
        <v>200320</v>
      </c>
      <c r="B462" s="10" t="s">
        <v>583</v>
      </c>
      <c r="C462" s="11">
        <v>44.84</v>
      </c>
      <c r="D462" s="9">
        <v>1</v>
      </c>
      <c r="E462" s="9">
        <v>36</v>
      </c>
      <c r="F462"/>
      <c r="G462" s="26"/>
    </row>
    <row r="463" spans="1:7" s="7" customFormat="1" x14ac:dyDescent="0.2">
      <c r="A463" s="5">
        <v>200325</v>
      </c>
      <c r="B463" s="10" t="s">
        <v>584</v>
      </c>
      <c r="C463" s="11">
        <v>49.14</v>
      </c>
      <c r="D463" s="9">
        <v>1</v>
      </c>
      <c r="E463" s="9">
        <v>36</v>
      </c>
      <c r="F463"/>
      <c r="G463" s="26"/>
    </row>
    <row r="464" spans="1:7" s="7" customFormat="1" x14ac:dyDescent="0.2">
      <c r="A464" s="5">
        <v>200315</v>
      </c>
      <c r="B464" s="10" t="s">
        <v>585</v>
      </c>
      <c r="C464" s="11">
        <v>42.11</v>
      </c>
      <c r="D464" s="9">
        <v>1</v>
      </c>
      <c r="E464" s="9">
        <v>36</v>
      </c>
      <c r="F464"/>
      <c r="G464" s="26"/>
    </row>
    <row r="465" spans="1:7" s="7" customFormat="1" x14ac:dyDescent="0.2">
      <c r="A465" s="5">
        <v>200319</v>
      </c>
      <c r="B465" s="10" t="s">
        <v>586</v>
      </c>
      <c r="C465" s="11">
        <v>43.26</v>
      </c>
      <c r="D465" s="9">
        <v>1</v>
      </c>
      <c r="E465" s="9">
        <v>36</v>
      </c>
      <c r="F465"/>
      <c r="G465" s="26"/>
    </row>
    <row r="466" spans="1:7" s="7" customFormat="1" x14ac:dyDescent="0.2">
      <c r="A466" s="5">
        <v>200324</v>
      </c>
      <c r="B466" s="10" t="s">
        <v>587</v>
      </c>
      <c r="C466" s="11">
        <v>45.99</v>
      </c>
      <c r="D466" s="9">
        <v>1</v>
      </c>
      <c r="E466" s="9">
        <v>36</v>
      </c>
      <c r="F466"/>
      <c r="G466" s="26"/>
    </row>
    <row r="467" spans="1:7" s="7" customFormat="1" x14ac:dyDescent="0.2">
      <c r="A467" s="5">
        <v>200760</v>
      </c>
      <c r="B467" s="10" t="s">
        <v>588</v>
      </c>
      <c r="C467" s="11">
        <v>68.459999999999994</v>
      </c>
      <c r="D467" s="9">
        <v>1</v>
      </c>
      <c r="E467" s="9">
        <v>36</v>
      </c>
      <c r="F467"/>
      <c r="G467" s="26"/>
    </row>
    <row r="468" spans="1:7" s="7" customFormat="1" x14ac:dyDescent="0.2">
      <c r="A468" s="5">
        <v>200758</v>
      </c>
      <c r="B468" s="10" t="s">
        <v>589</v>
      </c>
      <c r="C468" s="11">
        <v>76.97</v>
      </c>
      <c r="D468" s="9">
        <v>1</v>
      </c>
      <c r="E468" s="9">
        <v>36</v>
      </c>
      <c r="F468"/>
      <c r="G468" s="26"/>
    </row>
    <row r="469" spans="1:7" x14ac:dyDescent="0.2">
      <c r="B469" s="6" t="s">
        <v>3</v>
      </c>
      <c r="C469" s="11"/>
      <c r="G469" s="26"/>
    </row>
    <row r="470" spans="1:7" x14ac:dyDescent="0.2">
      <c r="A470" s="5">
        <v>200212</v>
      </c>
      <c r="B470" s="10" t="s">
        <v>704</v>
      </c>
      <c r="C470" s="11">
        <v>30.87</v>
      </c>
      <c r="D470" s="8">
        <v>1</v>
      </c>
      <c r="E470" s="9">
        <v>90</v>
      </c>
      <c r="G470" s="26"/>
    </row>
    <row r="471" spans="1:7" x14ac:dyDescent="0.2">
      <c r="A471" s="5">
        <v>200213</v>
      </c>
      <c r="B471" s="10" t="s">
        <v>705</v>
      </c>
      <c r="C471" s="11">
        <v>30.98</v>
      </c>
      <c r="D471" s="8">
        <v>1</v>
      </c>
      <c r="E471" s="9">
        <v>90</v>
      </c>
      <c r="G471" s="26"/>
    </row>
    <row r="472" spans="1:7" x14ac:dyDescent="0.2">
      <c r="A472" s="5">
        <v>200214</v>
      </c>
      <c r="B472" s="10" t="s">
        <v>706</v>
      </c>
      <c r="C472" s="11">
        <v>35.28</v>
      </c>
      <c r="D472" s="8">
        <v>1</v>
      </c>
      <c r="E472" s="9">
        <v>90</v>
      </c>
      <c r="G472" s="26"/>
    </row>
    <row r="473" spans="1:7" x14ac:dyDescent="0.2">
      <c r="A473" s="5">
        <v>200218</v>
      </c>
      <c r="B473" s="10" t="s">
        <v>707</v>
      </c>
      <c r="C473" s="11">
        <v>30.66</v>
      </c>
      <c r="D473" s="8">
        <v>1</v>
      </c>
      <c r="E473" s="9">
        <v>90</v>
      </c>
      <c r="G473" s="26"/>
    </row>
    <row r="474" spans="1:7" x14ac:dyDescent="0.2">
      <c r="A474" s="5">
        <v>200219</v>
      </c>
      <c r="B474" s="10" t="s">
        <v>708</v>
      </c>
      <c r="C474" s="11">
        <v>30.66</v>
      </c>
      <c r="D474" s="8">
        <v>1</v>
      </c>
      <c r="E474" s="9">
        <v>90</v>
      </c>
      <c r="G474" s="26"/>
    </row>
    <row r="475" spans="1:7" x14ac:dyDescent="0.2">
      <c r="A475" s="5">
        <v>200220</v>
      </c>
      <c r="B475" s="10" t="s">
        <v>709</v>
      </c>
      <c r="C475" s="11">
        <v>35.07</v>
      </c>
      <c r="D475" s="8">
        <v>1</v>
      </c>
      <c r="E475" s="9">
        <v>90</v>
      </c>
      <c r="G475" s="26"/>
    </row>
    <row r="476" spans="1:7" x14ac:dyDescent="0.2">
      <c r="A476" s="5">
        <v>200223</v>
      </c>
      <c r="B476" s="10" t="s">
        <v>710</v>
      </c>
      <c r="C476" s="11">
        <v>44.31</v>
      </c>
      <c r="D476" s="8">
        <v>1</v>
      </c>
      <c r="E476" s="9">
        <v>36</v>
      </c>
      <c r="G476" s="26"/>
    </row>
    <row r="477" spans="1:7" x14ac:dyDescent="0.2">
      <c r="A477" s="5">
        <v>200224</v>
      </c>
      <c r="B477" s="10" t="s">
        <v>711</v>
      </c>
      <c r="C477" s="11">
        <v>44.84</v>
      </c>
      <c r="D477" s="8">
        <v>1</v>
      </c>
      <c r="E477" s="9">
        <v>36</v>
      </c>
      <c r="G477" s="26"/>
    </row>
    <row r="478" spans="1:7" x14ac:dyDescent="0.2">
      <c r="A478" s="5">
        <v>200225</v>
      </c>
      <c r="B478" s="10" t="s">
        <v>712</v>
      </c>
      <c r="C478" s="11">
        <v>49.14</v>
      </c>
      <c r="D478" s="8">
        <v>1</v>
      </c>
      <c r="E478" s="9">
        <v>36</v>
      </c>
      <c r="G478" s="26"/>
    </row>
    <row r="479" spans="1:7" x14ac:dyDescent="0.2">
      <c r="A479" s="5">
        <v>397616</v>
      </c>
      <c r="B479" s="10" t="s">
        <v>713</v>
      </c>
      <c r="C479" s="11">
        <v>72.98</v>
      </c>
      <c r="D479" s="8">
        <v>1</v>
      </c>
      <c r="E479" s="9">
        <v>36</v>
      </c>
      <c r="G479" s="26"/>
    </row>
    <row r="480" spans="1:7" x14ac:dyDescent="0.2">
      <c r="A480" s="5">
        <v>397617</v>
      </c>
      <c r="B480" s="10" t="s">
        <v>714</v>
      </c>
      <c r="C480" s="11">
        <v>79.91</v>
      </c>
      <c r="D480" s="8">
        <v>1</v>
      </c>
      <c r="E480" s="9">
        <v>36</v>
      </c>
      <c r="G480" s="26"/>
    </row>
    <row r="481" spans="1:7" x14ac:dyDescent="0.2">
      <c r="A481" s="5">
        <v>200229</v>
      </c>
      <c r="B481" s="10" t="s">
        <v>715</v>
      </c>
      <c r="C481" s="11">
        <v>42.11</v>
      </c>
      <c r="D481" s="8">
        <v>1</v>
      </c>
      <c r="E481" s="9">
        <v>36</v>
      </c>
      <c r="G481" s="26"/>
    </row>
    <row r="482" spans="1:7" x14ac:dyDescent="0.2">
      <c r="A482" s="5">
        <v>200230</v>
      </c>
      <c r="B482" s="10" t="s">
        <v>716</v>
      </c>
      <c r="C482" s="11">
        <v>43.26</v>
      </c>
      <c r="D482" s="8">
        <v>1</v>
      </c>
      <c r="E482" s="9">
        <v>36</v>
      </c>
      <c r="G482" s="26"/>
    </row>
    <row r="483" spans="1:7" x14ac:dyDescent="0.2">
      <c r="A483" s="5">
        <v>200231</v>
      </c>
      <c r="B483" s="10" t="s">
        <v>717</v>
      </c>
      <c r="C483" s="11">
        <v>45.99</v>
      </c>
      <c r="D483" s="8">
        <v>1</v>
      </c>
      <c r="E483" s="9">
        <v>36</v>
      </c>
      <c r="G483" s="26"/>
    </row>
    <row r="484" spans="1:7" x14ac:dyDescent="0.2">
      <c r="B484" s="6" t="s">
        <v>4</v>
      </c>
      <c r="C484" s="11"/>
      <c r="G484" s="26"/>
    </row>
    <row r="485" spans="1:7" s="7" customFormat="1" x14ac:dyDescent="0.2">
      <c r="A485" s="5">
        <v>200513</v>
      </c>
      <c r="B485" s="10" t="s">
        <v>590</v>
      </c>
      <c r="C485" s="11">
        <v>36.54</v>
      </c>
      <c r="D485" s="9">
        <v>1</v>
      </c>
      <c r="E485" s="9">
        <v>90</v>
      </c>
      <c r="F485"/>
      <c r="G485" s="26"/>
    </row>
    <row r="486" spans="1:7" s="7" customFormat="1" x14ac:dyDescent="0.2">
      <c r="A486" s="5">
        <v>200514</v>
      </c>
      <c r="B486" s="10" t="s">
        <v>591</v>
      </c>
      <c r="C486" s="11">
        <v>36.75</v>
      </c>
      <c r="D486" s="9">
        <v>1</v>
      </c>
      <c r="E486" s="9">
        <v>90</v>
      </c>
      <c r="F486"/>
      <c r="G486" s="26"/>
    </row>
    <row r="487" spans="1:7" s="7" customFormat="1" x14ac:dyDescent="0.2">
      <c r="A487" s="5">
        <v>200515</v>
      </c>
      <c r="B487" s="10" t="s">
        <v>592</v>
      </c>
      <c r="C487" s="11">
        <v>38.85</v>
      </c>
      <c r="D487" s="9">
        <v>1</v>
      </c>
      <c r="E487" s="9">
        <v>90</v>
      </c>
      <c r="F487"/>
      <c r="G487" s="26"/>
    </row>
    <row r="488" spans="1:7" s="7" customFormat="1" x14ac:dyDescent="0.2">
      <c r="A488" s="5">
        <v>200530</v>
      </c>
      <c r="B488" s="10" t="s">
        <v>593</v>
      </c>
      <c r="C488" s="11">
        <v>37.590000000000003</v>
      </c>
      <c r="D488" s="9">
        <v>1</v>
      </c>
      <c r="E488" s="9">
        <v>90</v>
      </c>
      <c r="F488"/>
      <c r="G488" s="26"/>
    </row>
    <row r="489" spans="1:7" s="7" customFormat="1" x14ac:dyDescent="0.2">
      <c r="A489" s="5">
        <v>200436</v>
      </c>
      <c r="B489" s="10" t="s">
        <v>594</v>
      </c>
      <c r="C489" s="11">
        <v>37.799999999999997</v>
      </c>
      <c r="D489" s="9">
        <v>1</v>
      </c>
      <c r="E489" s="9">
        <v>90</v>
      </c>
      <c r="F489"/>
      <c r="G489" s="26"/>
    </row>
    <row r="490" spans="1:7" s="7" customFormat="1" x14ac:dyDescent="0.2">
      <c r="A490" s="5">
        <v>200437</v>
      </c>
      <c r="B490" s="10" t="s">
        <v>595</v>
      </c>
      <c r="C490" s="11">
        <v>39.9</v>
      </c>
      <c r="D490" s="9">
        <v>1</v>
      </c>
      <c r="E490" s="9">
        <v>90</v>
      </c>
      <c r="F490"/>
      <c r="G490" s="26"/>
    </row>
    <row r="491" spans="1:7" s="7" customFormat="1" x14ac:dyDescent="0.2">
      <c r="A491" s="5">
        <v>200516</v>
      </c>
      <c r="B491" s="10" t="s">
        <v>596</v>
      </c>
      <c r="C491" s="11">
        <v>61.95</v>
      </c>
      <c r="D491" s="9">
        <v>1</v>
      </c>
      <c r="E491" s="9">
        <v>36</v>
      </c>
      <c r="F491"/>
      <c r="G491" s="26"/>
    </row>
    <row r="492" spans="1:7" s="7" customFormat="1" x14ac:dyDescent="0.2">
      <c r="A492" s="5">
        <v>200517</v>
      </c>
      <c r="B492" s="10" t="s">
        <v>597</v>
      </c>
      <c r="C492" s="11">
        <v>62.27</v>
      </c>
      <c r="D492" s="9">
        <v>1</v>
      </c>
      <c r="E492" s="9">
        <v>36</v>
      </c>
      <c r="F492"/>
      <c r="G492" s="26"/>
    </row>
    <row r="493" spans="1:7" s="7" customFormat="1" x14ac:dyDescent="0.2">
      <c r="A493" s="5">
        <v>200518</v>
      </c>
      <c r="B493" s="10" t="s">
        <v>598</v>
      </c>
      <c r="C493" s="11">
        <v>65.31</v>
      </c>
      <c r="D493" s="9">
        <v>1</v>
      </c>
      <c r="E493" s="9">
        <v>36</v>
      </c>
      <c r="F493"/>
      <c r="G493" s="26"/>
    </row>
    <row r="494" spans="1:7" s="7" customFormat="1" x14ac:dyDescent="0.2">
      <c r="A494" s="5">
        <v>200599</v>
      </c>
      <c r="B494" s="10" t="s">
        <v>599</v>
      </c>
      <c r="C494" s="11">
        <v>56.39</v>
      </c>
      <c r="D494" s="9">
        <v>1</v>
      </c>
      <c r="E494" s="9">
        <v>36</v>
      </c>
      <c r="F494"/>
      <c r="G494" s="26"/>
    </row>
    <row r="495" spans="1:7" s="7" customFormat="1" x14ac:dyDescent="0.2">
      <c r="A495" s="5">
        <v>200442</v>
      </c>
      <c r="B495" s="10" t="s">
        <v>600</v>
      </c>
      <c r="C495" s="11">
        <v>56.7</v>
      </c>
      <c r="D495" s="9">
        <v>1</v>
      </c>
      <c r="E495" s="9">
        <v>36</v>
      </c>
      <c r="F495"/>
      <c r="G495" s="26"/>
    </row>
    <row r="496" spans="1:7" s="7" customFormat="1" x14ac:dyDescent="0.2">
      <c r="A496" s="5">
        <v>200443</v>
      </c>
      <c r="B496" s="10" t="s">
        <v>601</v>
      </c>
      <c r="C496" s="11">
        <v>60.8</v>
      </c>
      <c r="D496" s="9">
        <v>1</v>
      </c>
      <c r="E496" s="9">
        <v>36</v>
      </c>
      <c r="F496"/>
      <c r="G496" s="26"/>
    </row>
    <row r="497" spans="1:7" x14ac:dyDescent="0.2">
      <c r="B497" s="6" t="s">
        <v>5</v>
      </c>
      <c r="C497" s="11"/>
      <c r="G497" s="26"/>
    </row>
    <row r="498" spans="1:7" s="7" customFormat="1" x14ac:dyDescent="0.2">
      <c r="A498" s="5">
        <v>200303</v>
      </c>
      <c r="B498" s="10" t="s">
        <v>602</v>
      </c>
      <c r="C498" s="11">
        <v>42.63</v>
      </c>
      <c r="D498" s="9">
        <v>1</v>
      </c>
      <c r="E498" s="9">
        <v>90</v>
      </c>
      <c r="F498"/>
      <c r="G498" s="26"/>
    </row>
    <row r="499" spans="1:7" s="7" customFormat="1" x14ac:dyDescent="0.2">
      <c r="A499" s="5">
        <v>200308</v>
      </c>
      <c r="B499" s="10" t="s">
        <v>603</v>
      </c>
      <c r="C499" s="11">
        <v>43.05</v>
      </c>
      <c r="D499" s="9">
        <v>1</v>
      </c>
      <c r="E499" s="9">
        <v>90</v>
      </c>
      <c r="F499"/>
      <c r="G499" s="26"/>
    </row>
    <row r="500" spans="1:7" s="7" customFormat="1" x14ac:dyDescent="0.2">
      <c r="A500" s="5">
        <v>200313</v>
      </c>
      <c r="B500" s="10" t="s">
        <v>604</v>
      </c>
      <c r="C500" s="11">
        <v>45.05</v>
      </c>
      <c r="D500" s="9">
        <v>1</v>
      </c>
      <c r="E500" s="9">
        <v>90</v>
      </c>
      <c r="F500"/>
      <c r="G500" s="26"/>
    </row>
    <row r="501" spans="1:7" s="7" customFormat="1" x14ac:dyDescent="0.2">
      <c r="A501" s="5">
        <v>397604</v>
      </c>
      <c r="B501" s="10" t="s">
        <v>605</v>
      </c>
      <c r="C501" s="11">
        <v>64.790000000000006</v>
      </c>
      <c r="D501" s="9">
        <v>1</v>
      </c>
      <c r="E501" s="9">
        <v>90</v>
      </c>
      <c r="F501"/>
      <c r="G501" s="26"/>
    </row>
    <row r="502" spans="1:7" s="7" customFormat="1" x14ac:dyDescent="0.2">
      <c r="A502" s="5">
        <v>397605</v>
      </c>
      <c r="B502" s="10" t="s">
        <v>606</v>
      </c>
      <c r="C502" s="11">
        <v>68.36</v>
      </c>
      <c r="D502" s="9">
        <v>1</v>
      </c>
      <c r="E502" s="9">
        <v>90</v>
      </c>
      <c r="F502"/>
      <c r="G502" s="26"/>
    </row>
    <row r="503" spans="1:7" s="7" customFormat="1" x14ac:dyDescent="0.2">
      <c r="A503" s="5">
        <v>200393</v>
      </c>
      <c r="B503" s="10" t="s">
        <v>607</v>
      </c>
      <c r="C503" s="11">
        <v>44</v>
      </c>
      <c r="D503" s="9">
        <v>1</v>
      </c>
      <c r="E503" s="9">
        <v>90</v>
      </c>
      <c r="F503"/>
      <c r="G503" s="26"/>
    </row>
    <row r="504" spans="1:7" s="7" customFormat="1" x14ac:dyDescent="0.2">
      <c r="A504" s="5">
        <v>200395</v>
      </c>
      <c r="B504" s="10" t="s">
        <v>608</v>
      </c>
      <c r="C504" s="11">
        <v>44.1</v>
      </c>
      <c r="D504" s="9">
        <v>1</v>
      </c>
      <c r="E504" s="9">
        <v>90</v>
      </c>
      <c r="F504"/>
      <c r="G504" s="26"/>
    </row>
    <row r="505" spans="1:7" s="7" customFormat="1" x14ac:dyDescent="0.2">
      <c r="A505" s="5">
        <v>200397</v>
      </c>
      <c r="B505" s="10" t="s">
        <v>609</v>
      </c>
      <c r="C505" s="11">
        <v>46.31</v>
      </c>
      <c r="D505" s="9">
        <v>1</v>
      </c>
      <c r="E505" s="9">
        <v>90</v>
      </c>
      <c r="F505"/>
      <c r="G505" s="26"/>
    </row>
    <row r="506" spans="1:7" s="7" customFormat="1" x14ac:dyDescent="0.2">
      <c r="A506" s="5">
        <v>397608</v>
      </c>
      <c r="B506" s="10" t="s">
        <v>610</v>
      </c>
      <c r="C506" s="11">
        <v>61.32</v>
      </c>
      <c r="D506" s="9">
        <v>1</v>
      </c>
      <c r="E506" s="9">
        <v>90</v>
      </c>
      <c r="F506"/>
      <c r="G506" s="26"/>
    </row>
    <row r="507" spans="1:7" s="7" customFormat="1" x14ac:dyDescent="0.2">
      <c r="A507" s="5">
        <v>397609</v>
      </c>
      <c r="B507" s="10" t="s">
        <v>611</v>
      </c>
      <c r="C507" s="11">
        <v>64.790000000000006</v>
      </c>
      <c r="D507" s="9">
        <v>1</v>
      </c>
      <c r="E507" s="9">
        <v>90</v>
      </c>
      <c r="F507"/>
      <c r="G507" s="26"/>
    </row>
    <row r="508" spans="1:7" s="7" customFormat="1" x14ac:dyDescent="0.2">
      <c r="A508" s="5">
        <v>200317</v>
      </c>
      <c r="B508" s="10" t="s">
        <v>612</v>
      </c>
      <c r="C508" s="11">
        <v>56.7</v>
      </c>
      <c r="D508" s="9">
        <v>1</v>
      </c>
      <c r="E508" s="9">
        <v>36</v>
      </c>
      <c r="F508"/>
      <c r="G508" s="26"/>
    </row>
    <row r="509" spans="1:7" s="7" customFormat="1" x14ac:dyDescent="0.2">
      <c r="A509" s="5">
        <v>200321</v>
      </c>
      <c r="B509" s="10" t="s">
        <v>613</v>
      </c>
      <c r="C509" s="11">
        <v>59.85</v>
      </c>
      <c r="D509" s="9">
        <v>1</v>
      </c>
      <c r="E509" s="9">
        <v>36</v>
      </c>
      <c r="F509"/>
      <c r="G509" s="26"/>
    </row>
    <row r="510" spans="1:7" s="7" customFormat="1" x14ac:dyDescent="0.2">
      <c r="A510" s="5">
        <v>200403</v>
      </c>
      <c r="B510" s="10" t="s">
        <v>614</v>
      </c>
      <c r="C510" s="11">
        <v>66.150000000000006</v>
      </c>
      <c r="D510" s="9">
        <v>1</v>
      </c>
      <c r="E510" s="9">
        <v>36</v>
      </c>
      <c r="F510"/>
      <c r="G510" s="26"/>
    </row>
    <row r="511" spans="1:7" s="7" customFormat="1" x14ac:dyDescent="0.2">
      <c r="A511" s="5">
        <v>397610</v>
      </c>
      <c r="B511" s="10" t="s">
        <v>615</v>
      </c>
      <c r="C511" s="11">
        <v>98.39</v>
      </c>
      <c r="D511" s="9">
        <v>1</v>
      </c>
      <c r="E511" s="9">
        <v>36</v>
      </c>
      <c r="F511"/>
      <c r="G511" s="26"/>
    </row>
    <row r="512" spans="1:7" s="7" customFormat="1" x14ac:dyDescent="0.2">
      <c r="A512" s="5">
        <v>397611</v>
      </c>
      <c r="B512" s="10" t="s">
        <v>616</v>
      </c>
      <c r="C512" s="11">
        <v>103.01</v>
      </c>
      <c r="D512" s="9">
        <v>1</v>
      </c>
      <c r="E512" s="9">
        <v>36</v>
      </c>
      <c r="F512"/>
      <c r="G512" s="26"/>
    </row>
    <row r="513" spans="1:7" s="7" customFormat="1" x14ac:dyDescent="0.2">
      <c r="A513" s="5">
        <v>200511</v>
      </c>
      <c r="B513" s="10" t="s">
        <v>617</v>
      </c>
      <c r="C513" s="11">
        <v>53.55</v>
      </c>
      <c r="D513" s="9">
        <v>1</v>
      </c>
      <c r="E513" s="9">
        <v>36</v>
      </c>
      <c r="F513"/>
      <c r="G513" s="26"/>
    </row>
    <row r="514" spans="1:7" s="7" customFormat="1" x14ac:dyDescent="0.2">
      <c r="A514" s="5">
        <v>200400</v>
      </c>
      <c r="B514" s="10" t="s">
        <v>618</v>
      </c>
      <c r="C514" s="11">
        <v>55.65</v>
      </c>
      <c r="D514" s="9">
        <v>1</v>
      </c>
      <c r="E514" s="9">
        <v>36</v>
      </c>
      <c r="F514"/>
      <c r="G514" s="26"/>
    </row>
    <row r="515" spans="1:7" s="7" customFormat="1" x14ac:dyDescent="0.2">
      <c r="A515" s="5">
        <v>200402</v>
      </c>
      <c r="B515" s="10" t="s">
        <v>619</v>
      </c>
      <c r="C515" s="11">
        <v>64.05</v>
      </c>
      <c r="D515" s="9">
        <v>1</v>
      </c>
      <c r="E515" s="9">
        <v>36</v>
      </c>
      <c r="F515"/>
      <c r="G515" s="26"/>
    </row>
    <row r="516" spans="1:7" s="7" customFormat="1" x14ac:dyDescent="0.2">
      <c r="A516" s="5">
        <v>397614</v>
      </c>
      <c r="B516" s="10" t="s">
        <v>620</v>
      </c>
      <c r="C516" s="11">
        <v>92.61</v>
      </c>
      <c r="D516" s="9">
        <v>1</v>
      </c>
      <c r="E516" s="9">
        <v>36</v>
      </c>
      <c r="F516"/>
      <c r="G516" s="26"/>
    </row>
    <row r="517" spans="1:7" s="7" customFormat="1" x14ac:dyDescent="0.2">
      <c r="A517" s="5">
        <v>397615</v>
      </c>
      <c r="B517" s="10" t="s">
        <v>621</v>
      </c>
      <c r="C517" s="11">
        <v>97.23</v>
      </c>
      <c r="D517" s="9">
        <v>1</v>
      </c>
      <c r="E517" s="9">
        <v>36</v>
      </c>
      <c r="F517"/>
      <c r="G517" s="26"/>
    </row>
    <row r="518" spans="1:7" x14ac:dyDescent="0.2">
      <c r="B518" s="6" t="s">
        <v>2496</v>
      </c>
      <c r="C518" s="11"/>
      <c r="G518" s="26"/>
    </row>
    <row r="519" spans="1:7" s="7" customFormat="1" x14ac:dyDescent="0.2">
      <c r="A519" s="5">
        <v>200756</v>
      </c>
      <c r="B519" s="10" t="s">
        <v>718</v>
      </c>
      <c r="C519" s="11">
        <v>46.1</v>
      </c>
      <c r="D519" s="9">
        <v>1</v>
      </c>
      <c r="E519" s="9">
        <v>90</v>
      </c>
      <c r="F519"/>
      <c r="G519" s="26"/>
    </row>
    <row r="520" spans="1:7" s="7" customFormat="1" x14ac:dyDescent="0.2">
      <c r="A520" s="5">
        <v>200506</v>
      </c>
      <c r="B520" s="10" t="s">
        <v>719</v>
      </c>
      <c r="C520" s="11">
        <v>46.31</v>
      </c>
      <c r="D520" s="9">
        <v>1</v>
      </c>
      <c r="E520" s="9">
        <v>90</v>
      </c>
      <c r="F520"/>
      <c r="G520" s="26"/>
    </row>
    <row r="521" spans="1:7" s="7" customFormat="1" x14ac:dyDescent="0.2">
      <c r="A521" s="5">
        <v>200532</v>
      </c>
      <c r="B521" s="10" t="s">
        <v>720</v>
      </c>
      <c r="C521" s="11">
        <v>48.93</v>
      </c>
      <c r="D521" s="9">
        <v>1</v>
      </c>
      <c r="E521" s="9">
        <v>90</v>
      </c>
      <c r="F521"/>
      <c r="G521" s="26"/>
    </row>
    <row r="522" spans="1:7" s="7" customFormat="1" x14ac:dyDescent="0.2">
      <c r="A522" s="5">
        <v>200613</v>
      </c>
      <c r="B522" s="10" t="s">
        <v>721</v>
      </c>
      <c r="C522" s="11">
        <v>45.05</v>
      </c>
      <c r="D522" s="9">
        <v>1</v>
      </c>
      <c r="E522" s="9">
        <v>90</v>
      </c>
      <c r="F522"/>
      <c r="G522" s="26"/>
    </row>
    <row r="523" spans="1:7" s="7" customFormat="1" x14ac:dyDescent="0.2">
      <c r="A523" s="5">
        <v>200614</v>
      </c>
      <c r="B523" s="10" t="s">
        <v>722</v>
      </c>
      <c r="C523" s="11">
        <v>45.36</v>
      </c>
      <c r="D523" s="9">
        <v>1</v>
      </c>
      <c r="E523" s="9">
        <v>90</v>
      </c>
      <c r="F523"/>
      <c r="G523" s="26"/>
    </row>
    <row r="524" spans="1:7" s="7" customFormat="1" x14ac:dyDescent="0.2">
      <c r="A524" s="5">
        <v>200615</v>
      </c>
      <c r="B524" s="10" t="s">
        <v>723</v>
      </c>
      <c r="C524" s="11">
        <v>48.2</v>
      </c>
      <c r="D524" s="9">
        <v>1</v>
      </c>
      <c r="E524" s="9">
        <v>90</v>
      </c>
      <c r="F524"/>
      <c r="G524" s="26"/>
    </row>
    <row r="525" spans="1:7" s="7" customFormat="1" x14ac:dyDescent="0.2">
      <c r="A525" s="5">
        <v>200605</v>
      </c>
      <c r="B525" s="10" t="s">
        <v>724</v>
      </c>
      <c r="C525" s="11">
        <v>59.12</v>
      </c>
      <c r="D525" s="9">
        <v>1</v>
      </c>
      <c r="E525" s="9">
        <v>36</v>
      </c>
      <c r="F525"/>
      <c r="G525" s="26"/>
    </row>
    <row r="526" spans="1:7" s="7" customFormat="1" x14ac:dyDescent="0.2">
      <c r="A526" s="5">
        <v>200533</v>
      </c>
      <c r="B526" s="10" t="s">
        <v>725</v>
      </c>
      <c r="C526" s="11">
        <v>62.9</v>
      </c>
      <c r="D526" s="9">
        <v>1</v>
      </c>
      <c r="E526" s="9">
        <v>36</v>
      </c>
      <c r="F526"/>
      <c r="G526" s="26"/>
    </row>
    <row r="527" spans="1:7" s="7" customFormat="1" x14ac:dyDescent="0.2">
      <c r="A527" s="5">
        <v>200534</v>
      </c>
      <c r="B527" s="10" t="s">
        <v>726</v>
      </c>
      <c r="C527" s="11">
        <v>72.03</v>
      </c>
      <c r="D527" s="9">
        <v>1</v>
      </c>
      <c r="E527" s="9">
        <v>36</v>
      </c>
      <c r="F527"/>
      <c r="G527" s="26"/>
    </row>
    <row r="528" spans="1:7" s="7" customFormat="1" x14ac:dyDescent="0.2">
      <c r="A528" s="5">
        <v>200604</v>
      </c>
      <c r="B528" s="10" t="s">
        <v>727</v>
      </c>
      <c r="C528" s="11">
        <v>57.44</v>
      </c>
      <c r="D528" s="9">
        <v>1</v>
      </c>
      <c r="E528" s="9">
        <v>36</v>
      </c>
      <c r="F528"/>
      <c r="G528" s="26"/>
    </row>
    <row r="529" spans="1:7" s="7" customFormat="1" x14ac:dyDescent="0.2">
      <c r="A529" s="5">
        <v>200658</v>
      </c>
      <c r="B529" s="10" t="s">
        <v>728</v>
      </c>
      <c r="C529" s="11">
        <v>60.59</v>
      </c>
      <c r="D529" s="9">
        <v>1</v>
      </c>
      <c r="E529" s="9">
        <v>36</v>
      </c>
      <c r="F529"/>
      <c r="G529" s="26"/>
    </row>
    <row r="530" spans="1:7" s="7" customFormat="1" x14ac:dyDescent="0.2">
      <c r="A530" s="5">
        <v>200639</v>
      </c>
      <c r="B530" s="10" t="s">
        <v>729</v>
      </c>
      <c r="C530" s="11">
        <v>69.930000000000007</v>
      </c>
      <c r="D530" s="9">
        <v>1</v>
      </c>
      <c r="E530" s="9">
        <v>36</v>
      </c>
      <c r="F530"/>
      <c r="G530" s="26"/>
    </row>
    <row r="531" spans="1:7" s="7" customFormat="1" x14ac:dyDescent="0.2">
      <c r="A531" s="5"/>
      <c r="B531" s="6" t="s">
        <v>6</v>
      </c>
      <c r="C531" s="11"/>
      <c r="D531" s="8"/>
      <c r="E531" s="9"/>
      <c r="F531"/>
      <c r="G531" s="26"/>
    </row>
    <row r="532" spans="1:7" s="7" customFormat="1" x14ac:dyDescent="0.2">
      <c r="A532" s="5">
        <v>200584</v>
      </c>
      <c r="B532" s="10" t="s">
        <v>718</v>
      </c>
      <c r="C532" s="11">
        <v>46.1</v>
      </c>
      <c r="D532" s="8">
        <v>1</v>
      </c>
      <c r="E532" s="9">
        <v>90</v>
      </c>
      <c r="F532"/>
      <c r="G532" s="26"/>
    </row>
    <row r="533" spans="1:7" s="7" customFormat="1" x14ac:dyDescent="0.2">
      <c r="A533" s="5">
        <v>200362</v>
      </c>
      <c r="B533" s="10" t="s">
        <v>719</v>
      </c>
      <c r="C533" s="11">
        <v>46.31</v>
      </c>
      <c r="D533" s="8">
        <v>1</v>
      </c>
      <c r="E533" s="9">
        <v>90</v>
      </c>
      <c r="F533"/>
      <c r="G533" s="26"/>
    </row>
    <row r="534" spans="1:7" s="7" customFormat="1" x14ac:dyDescent="0.2">
      <c r="A534" s="5">
        <v>200363</v>
      </c>
      <c r="B534" s="10" t="s">
        <v>720</v>
      </c>
      <c r="C534" s="11">
        <v>48.93</v>
      </c>
      <c r="D534" s="8">
        <v>1</v>
      </c>
      <c r="E534" s="9">
        <v>90</v>
      </c>
      <c r="F534"/>
      <c r="G534" s="26"/>
    </row>
    <row r="535" spans="1:7" s="7" customFormat="1" x14ac:dyDescent="0.2">
      <c r="A535" s="5">
        <v>200585</v>
      </c>
      <c r="B535" s="10" t="s">
        <v>721</v>
      </c>
      <c r="C535" s="11">
        <v>45.05</v>
      </c>
      <c r="D535" s="8">
        <v>1</v>
      </c>
      <c r="E535" s="9">
        <v>90</v>
      </c>
      <c r="F535"/>
      <c r="G535" s="26"/>
    </row>
    <row r="536" spans="1:7" s="7" customFormat="1" x14ac:dyDescent="0.2">
      <c r="A536" s="5">
        <v>200586</v>
      </c>
      <c r="B536" s="10" t="s">
        <v>722</v>
      </c>
      <c r="C536" s="11">
        <v>45.36</v>
      </c>
      <c r="D536" s="8">
        <v>1</v>
      </c>
      <c r="E536" s="9">
        <v>90</v>
      </c>
      <c r="F536"/>
      <c r="G536" s="26"/>
    </row>
    <row r="537" spans="1:7" s="7" customFormat="1" x14ac:dyDescent="0.2">
      <c r="A537" s="5">
        <v>200587</v>
      </c>
      <c r="B537" s="10" t="s">
        <v>723</v>
      </c>
      <c r="C537" s="11">
        <v>48.2</v>
      </c>
      <c r="D537" s="8">
        <v>1</v>
      </c>
      <c r="E537" s="9">
        <v>90</v>
      </c>
      <c r="F537"/>
      <c r="G537" s="26"/>
    </row>
    <row r="538" spans="1:7" s="7" customFormat="1" x14ac:dyDescent="0.2">
      <c r="A538" s="5">
        <v>200368</v>
      </c>
      <c r="B538" s="10" t="s">
        <v>724</v>
      </c>
      <c r="C538" s="11">
        <v>59.12</v>
      </c>
      <c r="D538" s="8">
        <v>1</v>
      </c>
      <c r="E538" s="9">
        <v>36</v>
      </c>
      <c r="F538"/>
      <c r="G538" s="26"/>
    </row>
    <row r="539" spans="1:7" s="7" customFormat="1" x14ac:dyDescent="0.2">
      <c r="A539" s="5">
        <v>200364</v>
      </c>
      <c r="B539" s="10" t="s">
        <v>725</v>
      </c>
      <c r="C539" s="11">
        <v>62.9</v>
      </c>
      <c r="D539" s="8">
        <v>1</v>
      </c>
      <c r="E539" s="9">
        <v>36</v>
      </c>
      <c r="F539"/>
      <c r="G539" s="26"/>
    </row>
    <row r="540" spans="1:7" s="7" customFormat="1" x14ac:dyDescent="0.2">
      <c r="A540" s="5">
        <v>200365</v>
      </c>
      <c r="B540" s="10" t="s">
        <v>726</v>
      </c>
      <c r="C540" s="11">
        <v>72.03</v>
      </c>
      <c r="D540" s="8">
        <v>1</v>
      </c>
      <c r="E540" s="9">
        <v>36</v>
      </c>
      <c r="F540"/>
      <c r="G540" s="26"/>
    </row>
    <row r="541" spans="1:7" s="7" customFormat="1" x14ac:dyDescent="0.2">
      <c r="A541" s="5">
        <v>200372</v>
      </c>
      <c r="B541" s="10" t="s">
        <v>727</v>
      </c>
      <c r="C541" s="11">
        <v>57.44</v>
      </c>
      <c r="D541" s="8">
        <v>1</v>
      </c>
      <c r="E541" s="9">
        <v>36</v>
      </c>
      <c r="F541"/>
      <c r="G541" s="26"/>
    </row>
    <row r="542" spans="1:7" s="7" customFormat="1" x14ac:dyDescent="0.2">
      <c r="A542" s="5">
        <v>200366</v>
      </c>
      <c r="B542" s="10" t="s">
        <v>728</v>
      </c>
      <c r="C542" s="11">
        <v>60.59</v>
      </c>
      <c r="D542" s="8">
        <v>1</v>
      </c>
      <c r="E542" s="9">
        <v>36</v>
      </c>
      <c r="F542"/>
      <c r="G542" s="26"/>
    </row>
    <row r="543" spans="1:7" s="7" customFormat="1" x14ac:dyDescent="0.2">
      <c r="A543" s="5">
        <v>200367</v>
      </c>
      <c r="B543" s="10" t="s">
        <v>729</v>
      </c>
      <c r="C543" s="11">
        <v>69.930000000000007</v>
      </c>
      <c r="D543" s="8">
        <v>1</v>
      </c>
      <c r="E543" s="9">
        <v>36</v>
      </c>
      <c r="F543"/>
      <c r="G543" s="26"/>
    </row>
    <row r="544" spans="1:7" s="7" customFormat="1" x14ac:dyDescent="0.2">
      <c r="A544" s="5"/>
      <c r="B544" s="6" t="s">
        <v>7</v>
      </c>
      <c r="C544" s="11"/>
      <c r="D544" s="8"/>
      <c r="E544" s="9"/>
      <c r="F544"/>
      <c r="G544" s="26"/>
    </row>
    <row r="545" spans="1:7" s="7" customFormat="1" x14ac:dyDescent="0.2">
      <c r="A545" s="5">
        <v>200548</v>
      </c>
      <c r="B545" s="10" t="s">
        <v>622</v>
      </c>
      <c r="C545" s="11">
        <v>46.62</v>
      </c>
      <c r="D545" s="9">
        <v>1</v>
      </c>
      <c r="E545" s="9">
        <v>90</v>
      </c>
      <c r="F545"/>
      <c r="G545" s="26"/>
    </row>
    <row r="546" spans="1:7" s="7" customFormat="1" x14ac:dyDescent="0.2">
      <c r="A546" s="5">
        <v>200551</v>
      </c>
      <c r="B546" s="10" t="s">
        <v>623</v>
      </c>
      <c r="C546" s="11">
        <v>47.99</v>
      </c>
      <c r="D546" s="9">
        <v>1</v>
      </c>
      <c r="E546" s="9">
        <v>90</v>
      </c>
      <c r="F546"/>
      <c r="G546" s="26"/>
    </row>
    <row r="547" spans="1:7" s="7" customFormat="1" x14ac:dyDescent="0.2">
      <c r="A547" s="5">
        <v>200550</v>
      </c>
      <c r="B547" s="10" t="s">
        <v>624</v>
      </c>
      <c r="C547" s="11">
        <v>46.62</v>
      </c>
      <c r="D547" s="9">
        <v>1</v>
      </c>
      <c r="E547" s="9">
        <v>90</v>
      </c>
      <c r="F547"/>
      <c r="G547" s="26"/>
    </row>
    <row r="548" spans="1:7" s="7" customFormat="1" x14ac:dyDescent="0.2">
      <c r="A548" s="5">
        <v>200553</v>
      </c>
      <c r="B548" s="10" t="s">
        <v>625</v>
      </c>
      <c r="C548" s="11">
        <v>46.94</v>
      </c>
      <c r="D548" s="9">
        <v>1</v>
      </c>
      <c r="E548" s="9">
        <v>90</v>
      </c>
      <c r="F548"/>
      <c r="G548" s="26"/>
    </row>
    <row r="549" spans="1:7" s="7" customFormat="1" x14ac:dyDescent="0.2">
      <c r="A549" s="5">
        <v>200554</v>
      </c>
      <c r="B549" s="10" t="s">
        <v>626</v>
      </c>
      <c r="C549" s="11">
        <v>82.74</v>
      </c>
      <c r="D549" s="9">
        <v>1</v>
      </c>
      <c r="E549" s="9">
        <v>36</v>
      </c>
      <c r="F549"/>
      <c r="G549" s="26"/>
    </row>
    <row r="550" spans="1:7" s="7" customFormat="1" x14ac:dyDescent="0.2">
      <c r="A550" s="5">
        <v>200557</v>
      </c>
      <c r="B550" s="10" t="s">
        <v>627</v>
      </c>
      <c r="C550" s="11">
        <v>85.05</v>
      </c>
      <c r="D550" s="9">
        <v>1</v>
      </c>
      <c r="E550" s="9">
        <v>36</v>
      </c>
      <c r="F550"/>
      <c r="G550" s="26"/>
    </row>
    <row r="551" spans="1:7" s="7" customFormat="1" x14ac:dyDescent="0.2">
      <c r="A551" s="5">
        <v>200556</v>
      </c>
      <c r="B551" s="10" t="s">
        <v>628</v>
      </c>
      <c r="C551" s="11">
        <v>63.74</v>
      </c>
      <c r="D551" s="9">
        <v>1</v>
      </c>
      <c r="E551" s="9">
        <v>36</v>
      </c>
      <c r="F551"/>
      <c r="G551" s="26"/>
    </row>
    <row r="552" spans="1:7" s="7" customFormat="1" x14ac:dyDescent="0.2">
      <c r="A552" s="5">
        <v>200559</v>
      </c>
      <c r="B552" s="10" t="s">
        <v>629</v>
      </c>
      <c r="C552" s="11">
        <v>76.97</v>
      </c>
      <c r="D552" s="9">
        <v>1</v>
      </c>
      <c r="E552" s="9">
        <v>36</v>
      </c>
      <c r="F552"/>
      <c r="G552" s="26"/>
    </row>
    <row r="553" spans="1:7" s="7" customFormat="1" x14ac:dyDescent="0.2">
      <c r="A553" s="5"/>
      <c r="B553" s="6" t="s">
        <v>8</v>
      </c>
      <c r="C553" s="11"/>
      <c r="D553" s="8"/>
      <c r="E553" s="9"/>
      <c r="F553"/>
      <c r="G553" s="26"/>
    </row>
    <row r="554" spans="1:7" s="7" customFormat="1" x14ac:dyDescent="0.2">
      <c r="A554" s="5">
        <v>200572</v>
      </c>
      <c r="B554" s="10" t="s">
        <v>730</v>
      </c>
      <c r="C554" s="11">
        <v>47.99</v>
      </c>
      <c r="D554" s="9">
        <v>1</v>
      </c>
      <c r="E554" s="9">
        <v>90</v>
      </c>
      <c r="F554"/>
      <c r="G554" s="26"/>
    </row>
    <row r="555" spans="1:7" s="7" customFormat="1" x14ac:dyDescent="0.2">
      <c r="A555" s="5">
        <v>200575</v>
      </c>
      <c r="B555" s="10" t="s">
        <v>731</v>
      </c>
      <c r="C555" s="11">
        <v>49.46</v>
      </c>
      <c r="D555" s="9">
        <v>1</v>
      </c>
      <c r="E555" s="9">
        <v>90</v>
      </c>
      <c r="F555"/>
      <c r="G555" s="26"/>
    </row>
    <row r="556" spans="1:7" s="7" customFormat="1" x14ac:dyDescent="0.2">
      <c r="A556" s="5">
        <v>200574</v>
      </c>
      <c r="B556" s="10" t="s">
        <v>732</v>
      </c>
      <c r="C556" s="11">
        <v>47.99</v>
      </c>
      <c r="D556" s="9">
        <v>1</v>
      </c>
      <c r="E556" s="9">
        <v>90</v>
      </c>
      <c r="F556"/>
      <c r="G556" s="26"/>
    </row>
    <row r="557" spans="1:7" s="7" customFormat="1" x14ac:dyDescent="0.2">
      <c r="A557" s="5">
        <v>200577</v>
      </c>
      <c r="B557" s="10" t="s">
        <v>733</v>
      </c>
      <c r="C557" s="11">
        <v>48.3</v>
      </c>
      <c r="D557" s="9">
        <v>1</v>
      </c>
      <c r="E557" s="9">
        <v>90</v>
      </c>
      <c r="F557"/>
      <c r="G557" s="26"/>
    </row>
    <row r="558" spans="1:7" s="7" customFormat="1" x14ac:dyDescent="0.2">
      <c r="A558" s="5">
        <v>200578</v>
      </c>
      <c r="B558" s="10" t="s">
        <v>734</v>
      </c>
      <c r="C558" s="11">
        <v>85.26</v>
      </c>
      <c r="D558" s="9">
        <v>1</v>
      </c>
      <c r="E558" s="9">
        <v>36</v>
      </c>
      <c r="F558"/>
      <c r="G558" s="26"/>
    </row>
    <row r="559" spans="1:7" s="7" customFormat="1" x14ac:dyDescent="0.2">
      <c r="A559" s="5">
        <v>200581</v>
      </c>
      <c r="B559" s="10" t="s">
        <v>735</v>
      </c>
      <c r="C559" s="11">
        <v>87.68</v>
      </c>
      <c r="D559" s="9">
        <v>1</v>
      </c>
      <c r="E559" s="9">
        <v>36</v>
      </c>
      <c r="F559"/>
      <c r="G559" s="26"/>
    </row>
    <row r="560" spans="1:7" s="7" customFormat="1" x14ac:dyDescent="0.2">
      <c r="A560" s="5">
        <v>200580</v>
      </c>
      <c r="B560" s="10" t="s">
        <v>736</v>
      </c>
      <c r="C560" s="11">
        <v>65.63</v>
      </c>
      <c r="D560" s="9">
        <v>1</v>
      </c>
      <c r="E560" s="9">
        <v>36</v>
      </c>
      <c r="F560"/>
      <c r="G560" s="26"/>
    </row>
    <row r="561" spans="1:7" s="7" customFormat="1" x14ac:dyDescent="0.2">
      <c r="A561" s="5">
        <v>200583</v>
      </c>
      <c r="B561" s="10" t="s">
        <v>737</v>
      </c>
      <c r="C561" s="11">
        <v>79.38</v>
      </c>
      <c r="D561" s="9">
        <v>1</v>
      </c>
      <c r="E561" s="9">
        <v>36</v>
      </c>
      <c r="F561"/>
      <c r="G561" s="26"/>
    </row>
    <row r="562" spans="1:7" x14ac:dyDescent="0.2">
      <c r="B562" s="6" t="s">
        <v>9</v>
      </c>
      <c r="C562" s="11"/>
      <c r="G562" s="26"/>
    </row>
    <row r="563" spans="1:7" s="7" customFormat="1" x14ac:dyDescent="0.2">
      <c r="A563" s="5">
        <v>200536</v>
      </c>
      <c r="B563" s="10" t="s">
        <v>630</v>
      </c>
      <c r="C563" s="11">
        <v>51.24</v>
      </c>
      <c r="D563" s="9">
        <v>1</v>
      </c>
      <c r="E563" s="9">
        <v>90</v>
      </c>
      <c r="F563"/>
      <c r="G563" s="26"/>
    </row>
    <row r="564" spans="1:7" s="7" customFormat="1" x14ac:dyDescent="0.2">
      <c r="A564" s="5">
        <v>200539</v>
      </c>
      <c r="B564" s="10" t="s">
        <v>631</v>
      </c>
      <c r="C564" s="11">
        <v>52.71</v>
      </c>
      <c r="D564" s="9">
        <v>1</v>
      </c>
      <c r="E564" s="9">
        <v>90</v>
      </c>
      <c r="F564"/>
      <c r="G564" s="26"/>
    </row>
    <row r="565" spans="1:7" s="7" customFormat="1" x14ac:dyDescent="0.2">
      <c r="A565" s="5">
        <v>200538</v>
      </c>
      <c r="B565" s="10" t="s">
        <v>632</v>
      </c>
      <c r="C565" s="11">
        <v>51.98</v>
      </c>
      <c r="D565" s="9">
        <v>1</v>
      </c>
      <c r="E565" s="9">
        <v>90</v>
      </c>
      <c r="F565"/>
      <c r="G565" s="26"/>
    </row>
    <row r="566" spans="1:7" s="7" customFormat="1" x14ac:dyDescent="0.2">
      <c r="A566" s="5">
        <v>200541</v>
      </c>
      <c r="B566" s="10" t="s">
        <v>633</v>
      </c>
      <c r="C566" s="11">
        <v>53.03</v>
      </c>
      <c r="D566" s="9">
        <v>1</v>
      </c>
      <c r="E566" s="9">
        <v>90</v>
      </c>
      <c r="F566"/>
      <c r="G566" s="26"/>
    </row>
    <row r="567" spans="1:7" s="7" customFormat="1" x14ac:dyDescent="0.2">
      <c r="A567" s="5">
        <v>200542</v>
      </c>
      <c r="B567" s="10" t="s">
        <v>634</v>
      </c>
      <c r="C567" s="11">
        <v>92.19</v>
      </c>
      <c r="D567" s="9">
        <v>1</v>
      </c>
      <c r="E567" s="9">
        <v>36</v>
      </c>
      <c r="F567"/>
      <c r="G567" s="26"/>
    </row>
    <row r="568" spans="1:7" s="7" customFormat="1" x14ac:dyDescent="0.2">
      <c r="A568" s="5">
        <v>200545</v>
      </c>
      <c r="B568" s="10" t="s">
        <v>635</v>
      </c>
      <c r="C568" s="11">
        <v>99.23</v>
      </c>
      <c r="D568" s="9">
        <v>1</v>
      </c>
      <c r="E568" s="9">
        <v>36</v>
      </c>
      <c r="F568"/>
      <c r="G568" s="26"/>
    </row>
    <row r="569" spans="1:7" s="7" customFormat="1" x14ac:dyDescent="0.2">
      <c r="A569" s="5">
        <v>200544</v>
      </c>
      <c r="B569" s="10" t="s">
        <v>636</v>
      </c>
      <c r="C569" s="11">
        <v>69.41</v>
      </c>
      <c r="D569" s="9">
        <v>1</v>
      </c>
      <c r="E569" s="9">
        <v>36</v>
      </c>
      <c r="F569"/>
      <c r="G569" s="26"/>
    </row>
    <row r="570" spans="1:7" s="7" customFormat="1" x14ac:dyDescent="0.2">
      <c r="A570" s="5">
        <v>200547</v>
      </c>
      <c r="B570" s="10" t="s">
        <v>637</v>
      </c>
      <c r="C570" s="11">
        <v>79.8</v>
      </c>
      <c r="D570" s="9">
        <v>1</v>
      </c>
      <c r="E570" s="9">
        <v>36</v>
      </c>
      <c r="F570"/>
      <c r="G570" s="26"/>
    </row>
    <row r="571" spans="1:7" s="7" customFormat="1" x14ac:dyDescent="0.2">
      <c r="A571" s="5"/>
      <c r="B571" s="6" t="s">
        <v>10</v>
      </c>
      <c r="C571" s="11"/>
      <c r="D571" s="8"/>
      <c r="E571" s="9"/>
      <c r="F571"/>
      <c r="G571" s="26"/>
    </row>
    <row r="572" spans="1:7" s="7" customFormat="1" x14ac:dyDescent="0.2">
      <c r="A572" s="5">
        <v>200560</v>
      </c>
      <c r="B572" s="10" t="s">
        <v>738</v>
      </c>
      <c r="C572" s="11">
        <v>52.82</v>
      </c>
      <c r="D572" s="9">
        <v>1</v>
      </c>
      <c r="E572" s="9">
        <v>90</v>
      </c>
      <c r="F572"/>
      <c r="G572" s="26"/>
    </row>
    <row r="573" spans="1:7" s="7" customFormat="1" x14ac:dyDescent="0.2">
      <c r="A573" s="5">
        <v>200563</v>
      </c>
      <c r="B573" s="10" t="s">
        <v>739</v>
      </c>
      <c r="C573" s="11">
        <v>54.39</v>
      </c>
      <c r="D573" s="9">
        <v>1</v>
      </c>
      <c r="E573" s="9">
        <v>90</v>
      </c>
      <c r="F573"/>
      <c r="G573" s="26"/>
    </row>
    <row r="574" spans="1:7" s="7" customFormat="1" x14ac:dyDescent="0.2">
      <c r="A574" s="5">
        <v>200562</v>
      </c>
      <c r="B574" s="10" t="s">
        <v>740</v>
      </c>
      <c r="C574" s="11">
        <v>53.55</v>
      </c>
      <c r="D574" s="9">
        <v>1</v>
      </c>
      <c r="E574" s="9">
        <v>90</v>
      </c>
      <c r="F574"/>
      <c r="G574" s="26"/>
    </row>
    <row r="575" spans="1:7" s="7" customFormat="1" x14ac:dyDescent="0.2">
      <c r="A575" s="5">
        <v>200565</v>
      </c>
      <c r="B575" s="10" t="s">
        <v>741</v>
      </c>
      <c r="C575" s="11">
        <v>54.71</v>
      </c>
      <c r="D575" s="9">
        <v>1</v>
      </c>
      <c r="E575" s="9">
        <v>90</v>
      </c>
      <c r="F575"/>
      <c r="G575" s="26"/>
    </row>
    <row r="576" spans="1:7" s="7" customFormat="1" x14ac:dyDescent="0.2">
      <c r="A576" s="5">
        <v>200566</v>
      </c>
      <c r="B576" s="10" t="s">
        <v>742</v>
      </c>
      <c r="C576" s="11">
        <v>95.13</v>
      </c>
      <c r="D576" s="9">
        <v>1</v>
      </c>
      <c r="E576" s="9">
        <v>36</v>
      </c>
      <c r="F576"/>
      <c r="G576" s="26"/>
    </row>
    <row r="577" spans="1:7" s="7" customFormat="1" x14ac:dyDescent="0.2">
      <c r="A577" s="5">
        <v>200569</v>
      </c>
      <c r="B577" s="10" t="s">
        <v>743</v>
      </c>
      <c r="C577" s="11">
        <v>102.38</v>
      </c>
      <c r="D577" s="9">
        <v>1</v>
      </c>
      <c r="E577" s="9">
        <v>36</v>
      </c>
      <c r="F577"/>
      <c r="G577" s="26"/>
    </row>
    <row r="578" spans="1:7" s="7" customFormat="1" x14ac:dyDescent="0.2">
      <c r="A578" s="5">
        <v>200568</v>
      </c>
      <c r="B578" s="10" t="s">
        <v>744</v>
      </c>
      <c r="C578" s="11">
        <v>71.61</v>
      </c>
      <c r="D578" s="9">
        <v>1</v>
      </c>
      <c r="E578" s="9">
        <v>36</v>
      </c>
      <c r="F578"/>
      <c r="G578" s="26"/>
    </row>
    <row r="579" spans="1:7" s="7" customFormat="1" x14ac:dyDescent="0.2">
      <c r="A579" s="5">
        <v>200571</v>
      </c>
      <c r="B579" s="10" t="s">
        <v>745</v>
      </c>
      <c r="C579" s="11">
        <v>82.22</v>
      </c>
      <c r="D579" s="9">
        <v>1</v>
      </c>
      <c r="E579" s="9">
        <v>36</v>
      </c>
      <c r="F579"/>
      <c r="G579" s="26"/>
    </row>
    <row r="580" spans="1:7" x14ac:dyDescent="0.2">
      <c r="B580" s="6" t="s">
        <v>11</v>
      </c>
      <c r="C580" s="11"/>
      <c r="G580" s="26"/>
    </row>
    <row r="581" spans="1:7" x14ac:dyDescent="0.2">
      <c r="A581" s="5">
        <v>200629</v>
      </c>
      <c r="B581" s="10" t="s">
        <v>746</v>
      </c>
      <c r="C581" s="11">
        <v>54.71</v>
      </c>
      <c r="D581" s="9">
        <v>1</v>
      </c>
      <c r="E581" s="9">
        <v>90</v>
      </c>
      <c r="G581" s="26"/>
    </row>
    <row r="582" spans="1:7" x14ac:dyDescent="0.2">
      <c r="A582" s="5">
        <v>200628</v>
      </c>
      <c r="B582" s="10" t="s">
        <v>747</v>
      </c>
      <c r="C582" s="11">
        <v>57.54</v>
      </c>
      <c r="D582" s="9">
        <v>1</v>
      </c>
      <c r="E582" s="9">
        <v>90</v>
      </c>
      <c r="G582" s="26"/>
    </row>
    <row r="583" spans="1:7" x14ac:dyDescent="0.2">
      <c r="A583" s="5">
        <v>200627</v>
      </c>
      <c r="B583" s="10" t="s">
        <v>748</v>
      </c>
      <c r="C583" s="11">
        <v>73.400000000000006</v>
      </c>
      <c r="D583" s="9">
        <v>1</v>
      </c>
      <c r="E583" s="9">
        <v>90</v>
      </c>
      <c r="G583" s="26"/>
    </row>
    <row r="584" spans="1:7" x14ac:dyDescent="0.2">
      <c r="A584" s="5">
        <v>200623</v>
      </c>
      <c r="B584" s="10" t="s">
        <v>749</v>
      </c>
      <c r="C584" s="11">
        <v>70.56</v>
      </c>
      <c r="D584" s="9">
        <v>1</v>
      </c>
      <c r="E584" s="9">
        <v>90</v>
      </c>
      <c r="G584" s="26"/>
    </row>
    <row r="585" spans="1:7" x14ac:dyDescent="0.2">
      <c r="A585" s="5">
        <v>200622</v>
      </c>
      <c r="B585" s="10" t="s">
        <v>750</v>
      </c>
      <c r="C585" s="11">
        <v>75.81</v>
      </c>
      <c r="D585" s="9">
        <v>1</v>
      </c>
      <c r="E585" s="9">
        <v>90</v>
      </c>
      <c r="G585" s="26"/>
    </row>
    <row r="586" spans="1:7" x14ac:dyDescent="0.2">
      <c r="A586" s="5">
        <v>200621</v>
      </c>
      <c r="B586" s="10" t="s">
        <v>751</v>
      </c>
      <c r="C586" s="11">
        <v>91.67</v>
      </c>
      <c r="D586" s="9">
        <v>1</v>
      </c>
      <c r="E586" s="9">
        <v>90</v>
      </c>
      <c r="G586" s="26"/>
    </row>
    <row r="587" spans="1:7" x14ac:dyDescent="0.2">
      <c r="A587" s="5">
        <v>200638</v>
      </c>
      <c r="B587" s="10" t="s">
        <v>752</v>
      </c>
      <c r="C587" s="11">
        <v>75.81</v>
      </c>
      <c r="D587" s="9">
        <v>1</v>
      </c>
      <c r="E587" s="9">
        <v>36</v>
      </c>
      <c r="G587" s="26"/>
    </row>
    <row r="588" spans="1:7" x14ac:dyDescent="0.2">
      <c r="A588" s="5">
        <v>200637</v>
      </c>
      <c r="B588" s="10" t="s">
        <v>753</v>
      </c>
      <c r="C588" s="11">
        <v>78.540000000000006</v>
      </c>
      <c r="D588" s="9">
        <v>1</v>
      </c>
      <c r="E588" s="9">
        <v>36</v>
      </c>
      <c r="G588" s="26"/>
    </row>
    <row r="589" spans="1:7" x14ac:dyDescent="0.2">
      <c r="A589" s="5">
        <v>200636</v>
      </c>
      <c r="B589" s="10" t="s">
        <v>754</v>
      </c>
      <c r="C589" s="11">
        <v>99.54</v>
      </c>
      <c r="D589" s="9">
        <v>1</v>
      </c>
      <c r="E589" s="9">
        <v>36</v>
      </c>
      <c r="G589" s="26"/>
    </row>
    <row r="590" spans="1:7" x14ac:dyDescent="0.2">
      <c r="A590" s="5">
        <v>200632</v>
      </c>
      <c r="B590" s="10" t="s">
        <v>755</v>
      </c>
      <c r="C590" s="11">
        <v>102.38</v>
      </c>
      <c r="D590" s="9">
        <v>1</v>
      </c>
      <c r="E590" s="9">
        <v>36</v>
      </c>
      <c r="G590" s="26"/>
    </row>
    <row r="591" spans="1:7" x14ac:dyDescent="0.2">
      <c r="A591" s="5">
        <v>200631</v>
      </c>
      <c r="B591" s="10" t="s">
        <v>756</v>
      </c>
      <c r="C591" s="11">
        <v>102.38</v>
      </c>
      <c r="D591" s="9">
        <v>1</v>
      </c>
      <c r="E591" s="9">
        <v>36</v>
      </c>
      <c r="G591" s="26"/>
    </row>
    <row r="592" spans="1:7" x14ac:dyDescent="0.2">
      <c r="A592" s="5">
        <v>200630</v>
      </c>
      <c r="B592" s="10" t="s">
        <v>757</v>
      </c>
      <c r="C592" s="11">
        <v>128.1</v>
      </c>
      <c r="D592" s="9">
        <v>1</v>
      </c>
      <c r="E592" s="9">
        <v>36</v>
      </c>
      <c r="G592" s="26"/>
    </row>
    <row r="593" spans="1:7" x14ac:dyDescent="0.2">
      <c r="B593" s="6" t="s">
        <v>12</v>
      </c>
      <c r="C593" s="11"/>
      <c r="G593" s="26"/>
    </row>
    <row r="594" spans="1:7" s="7" customFormat="1" x14ac:dyDescent="0.2">
      <c r="A594" s="5">
        <v>200474</v>
      </c>
      <c r="B594" s="10" t="s">
        <v>638</v>
      </c>
      <c r="C594" s="11">
        <v>53.87</v>
      </c>
      <c r="D594" s="9">
        <v>1</v>
      </c>
      <c r="E594" s="9">
        <v>90</v>
      </c>
      <c r="F594"/>
      <c r="G594" s="26"/>
    </row>
    <row r="595" spans="1:7" s="7" customFormat="1" x14ac:dyDescent="0.2">
      <c r="A595" s="5">
        <v>200475</v>
      </c>
      <c r="B595" s="10" t="s">
        <v>639</v>
      </c>
      <c r="C595" s="11">
        <v>60.69</v>
      </c>
      <c r="D595" s="9">
        <v>1</v>
      </c>
      <c r="E595" s="9">
        <v>90</v>
      </c>
      <c r="F595"/>
      <c r="G595" s="26"/>
    </row>
    <row r="596" spans="1:7" s="7" customFormat="1" x14ac:dyDescent="0.2">
      <c r="A596" s="5">
        <v>200476</v>
      </c>
      <c r="B596" s="10" t="s">
        <v>640</v>
      </c>
      <c r="C596" s="11">
        <v>61.64</v>
      </c>
      <c r="D596" s="9">
        <v>1</v>
      </c>
      <c r="E596" s="9">
        <v>90</v>
      </c>
      <c r="F596"/>
      <c r="G596" s="26"/>
    </row>
    <row r="597" spans="1:7" s="7" customFormat="1" x14ac:dyDescent="0.2">
      <c r="A597" s="5">
        <v>200480</v>
      </c>
      <c r="B597" s="10" t="s">
        <v>641</v>
      </c>
      <c r="C597" s="11">
        <v>53.87</v>
      </c>
      <c r="D597" s="9">
        <v>1</v>
      </c>
      <c r="E597" s="9">
        <v>90</v>
      </c>
      <c r="F597"/>
      <c r="G597" s="26"/>
    </row>
    <row r="598" spans="1:7" s="7" customFormat="1" x14ac:dyDescent="0.2">
      <c r="A598" s="5">
        <v>200481</v>
      </c>
      <c r="B598" s="10" t="s">
        <v>642</v>
      </c>
      <c r="C598" s="11">
        <v>60.9</v>
      </c>
      <c r="D598" s="9">
        <v>1</v>
      </c>
      <c r="E598" s="9">
        <v>90</v>
      </c>
      <c r="F598"/>
      <c r="G598" s="26"/>
    </row>
    <row r="599" spans="1:7" s="7" customFormat="1" x14ac:dyDescent="0.2">
      <c r="A599" s="5">
        <v>200482</v>
      </c>
      <c r="B599" s="10" t="s">
        <v>643</v>
      </c>
      <c r="C599" s="11">
        <v>61.64</v>
      </c>
      <c r="D599" s="9">
        <v>1</v>
      </c>
      <c r="E599" s="9">
        <v>90</v>
      </c>
      <c r="F599"/>
      <c r="G599" s="26"/>
    </row>
    <row r="600" spans="1:7" s="7" customFormat="1" x14ac:dyDescent="0.2">
      <c r="A600" s="5">
        <v>200483</v>
      </c>
      <c r="B600" s="10" t="s">
        <v>644</v>
      </c>
      <c r="C600" s="11">
        <v>80.849999999999994</v>
      </c>
      <c r="D600" s="9">
        <v>1</v>
      </c>
      <c r="E600" s="9">
        <v>36</v>
      </c>
      <c r="F600"/>
      <c r="G600" s="26"/>
    </row>
    <row r="601" spans="1:7" s="7" customFormat="1" x14ac:dyDescent="0.2">
      <c r="A601" s="5">
        <v>200484</v>
      </c>
      <c r="B601" s="10" t="s">
        <v>645</v>
      </c>
      <c r="C601" s="11">
        <v>94.82</v>
      </c>
      <c r="D601" s="9">
        <v>1</v>
      </c>
      <c r="E601" s="9">
        <v>36</v>
      </c>
      <c r="F601"/>
      <c r="G601" s="26"/>
    </row>
    <row r="602" spans="1:7" s="7" customFormat="1" x14ac:dyDescent="0.2">
      <c r="A602" s="5">
        <v>200485</v>
      </c>
      <c r="B602" s="10" t="s">
        <v>646</v>
      </c>
      <c r="C602" s="11">
        <v>96.29</v>
      </c>
      <c r="D602" s="9">
        <v>1</v>
      </c>
      <c r="E602" s="9">
        <v>36</v>
      </c>
      <c r="F602"/>
      <c r="G602" s="26"/>
    </row>
    <row r="603" spans="1:7" s="7" customFormat="1" x14ac:dyDescent="0.2">
      <c r="A603" s="5">
        <v>200477</v>
      </c>
      <c r="B603" s="10" t="s">
        <v>647</v>
      </c>
      <c r="C603" s="11">
        <v>80.849999999999994</v>
      </c>
      <c r="D603" s="9">
        <v>1</v>
      </c>
      <c r="E603" s="9">
        <v>36</v>
      </c>
      <c r="F603"/>
      <c r="G603" s="26"/>
    </row>
    <row r="604" spans="1:7" s="7" customFormat="1" x14ac:dyDescent="0.2">
      <c r="A604" s="5">
        <v>200478</v>
      </c>
      <c r="B604" s="10" t="s">
        <v>648</v>
      </c>
      <c r="C604" s="11">
        <v>95.03</v>
      </c>
      <c r="D604" s="9">
        <v>1</v>
      </c>
      <c r="E604" s="9">
        <v>36</v>
      </c>
      <c r="F604"/>
      <c r="G604" s="26"/>
    </row>
    <row r="605" spans="1:7" s="7" customFormat="1" x14ac:dyDescent="0.2">
      <c r="A605" s="5">
        <v>200479</v>
      </c>
      <c r="B605" s="10" t="s">
        <v>649</v>
      </c>
      <c r="C605" s="11">
        <v>96.29</v>
      </c>
      <c r="D605" s="9">
        <v>1</v>
      </c>
      <c r="E605" s="9">
        <v>36</v>
      </c>
      <c r="F605"/>
      <c r="G605" s="26"/>
    </row>
    <row r="606" spans="1:7" x14ac:dyDescent="0.2">
      <c r="B606" s="6" t="s">
        <v>13</v>
      </c>
      <c r="C606" s="11"/>
      <c r="G606" s="26"/>
    </row>
    <row r="607" spans="1:7" s="7" customFormat="1" x14ac:dyDescent="0.2">
      <c r="A607" s="5">
        <v>200420</v>
      </c>
      <c r="B607" s="10" t="s">
        <v>650</v>
      </c>
      <c r="C607" s="11">
        <v>53.87</v>
      </c>
      <c r="D607" s="9">
        <v>1</v>
      </c>
      <c r="E607" s="9">
        <v>90</v>
      </c>
      <c r="F607"/>
      <c r="G607" s="26"/>
    </row>
    <row r="608" spans="1:7" s="7" customFormat="1" x14ac:dyDescent="0.2">
      <c r="A608" s="5">
        <v>200421</v>
      </c>
      <c r="B608" s="10" t="s">
        <v>651</v>
      </c>
      <c r="C608" s="11">
        <v>60.69</v>
      </c>
      <c r="D608" s="9">
        <v>1</v>
      </c>
      <c r="E608" s="9">
        <v>90</v>
      </c>
      <c r="F608"/>
      <c r="G608" s="26"/>
    </row>
    <row r="609" spans="1:7" s="7" customFormat="1" x14ac:dyDescent="0.2">
      <c r="A609" s="5">
        <v>200422</v>
      </c>
      <c r="B609" s="10" t="s">
        <v>652</v>
      </c>
      <c r="C609" s="11">
        <v>61.64</v>
      </c>
      <c r="D609" s="9">
        <v>1</v>
      </c>
      <c r="E609" s="9">
        <v>90</v>
      </c>
      <c r="F609"/>
      <c r="G609" s="26"/>
    </row>
    <row r="610" spans="1:7" s="7" customFormat="1" x14ac:dyDescent="0.2">
      <c r="A610" s="5">
        <v>200426</v>
      </c>
      <c r="B610" s="10" t="s">
        <v>653</v>
      </c>
      <c r="C610" s="11">
        <v>53.87</v>
      </c>
      <c r="D610" s="9">
        <v>1</v>
      </c>
      <c r="E610" s="9">
        <v>90</v>
      </c>
      <c r="F610"/>
      <c r="G610" s="26"/>
    </row>
    <row r="611" spans="1:7" s="7" customFormat="1" x14ac:dyDescent="0.2">
      <c r="A611" s="5">
        <v>200427</v>
      </c>
      <c r="B611" s="10" t="s">
        <v>654</v>
      </c>
      <c r="C611" s="11">
        <v>60.9</v>
      </c>
      <c r="D611" s="9">
        <v>1</v>
      </c>
      <c r="E611" s="9">
        <v>90</v>
      </c>
      <c r="F611"/>
      <c r="G611" s="26"/>
    </row>
    <row r="612" spans="1:7" s="7" customFormat="1" x14ac:dyDescent="0.2">
      <c r="A612" s="5">
        <v>200428</v>
      </c>
      <c r="B612" s="10" t="s">
        <v>655</v>
      </c>
      <c r="C612" s="11">
        <v>61.64</v>
      </c>
      <c r="D612" s="9">
        <v>1</v>
      </c>
      <c r="E612" s="9">
        <v>90</v>
      </c>
      <c r="F612"/>
      <c r="G612" s="26"/>
    </row>
    <row r="613" spans="1:7" s="7" customFormat="1" x14ac:dyDescent="0.2">
      <c r="A613" s="5">
        <v>200429</v>
      </c>
      <c r="B613" s="10" t="s">
        <v>656</v>
      </c>
      <c r="C613" s="11">
        <v>80.849999999999994</v>
      </c>
      <c r="D613" s="9">
        <v>1</v>
      </c>
      <c r="E613" s="9">
        <v>36</v>
      </c>
      <c r="F613"/>
      <c r="G613" s="26"/>
    </row>
    <row r="614" spans="1:7" s="7" customFormat="1" x14ac:dyDescent="0.2">
      <c r="A614" s="5">
        <v>200430</v>
      </c>
      <c r="B614" s="10" t="s">
        <v>657</v>
      </c>
      <c r="C614" s="11">
        <v>94.82</v>
      </c>
      <c r="D614" s="9">
        <v>1</v>
      </c>
      <c r="E614" s="9">
        <v>36</v>
      </c>
      <c r="F614"/>
      <c r="G614" s="26"/>
    </row>
    <row r="615" spans="1:7" s="7" customFormat="1" x14ac:dyDescent="0.2">
      <c r="A615" s="5">
        <v>200431</v>
      </c>
      <c r="B615" s="10" t="s">
        <v>658</v>
      </c>
      <c r="C615" s="11">
        <v>96.29</v>
      </c>
      <c r="D615" s="9">
        <v>1</v>
      </c>
      <c r="E615" s="9">
        <v>36</v>
      </c>
      <c r="F615"/>
      <c r="G615" s="26"/>
    </row>
    <row r="616" spans="1:7" s="7" customFormat="1" x14ac:dyDescent="0.2">
      <c r="A616" s="5">
        <v>200423</v>
      </c>
      <c r="B616" s="10" t="s">
        <v>659</v>
      </c>
      <c r="C616" s="11">
        <v>80.849999999999994</v>
      </c>
      <c r="D616" s="9">
        <v>1</v>
      </c>
      <c r="E616" s="9">
        <v>36</v>
      </c>
      <c r="F616"/>
      <c r="G616" s="26"/>
    </row>
    <row r="617" spans="1:7" s="7" customFormat="1" x14ac:dyDescent="0.2">
      <c r="A617" s="5">
        <v>200424</v>
      </c>
      <c r="B617" s="10" t="s">
        <v>660</v>
      </c>
      <c r="C617" s="11">
        <v>95.03</v>
      </c>
      <c r="D617" s="9">
        <v>1</v>
      </c>
      <c r="E617" s="9">
        <v>36</v>
      </c>
      <c r="F617"/>
      <c r="G617" s="26"/>
    </row>
    <row r="618" spans="1:7" s="7" customFormat="1" x14ac:dyDescent="0.2">
      <c r="A618" s="5">
        <v>200425</v>
      </c>
      <c r="B618" s="10" t="s">
        <v>661</v>
      </c>
      <c r="C618" s="11">
        <v>96.29</v>
      </c>
      <c r="D618" s="9">
        <v>1</v>
      </c>
      <c r="E618" s="9">
        <v>36</v>
      </c>
      <c r="F618"/>
      <c r="G618" s="26"/>
    </row>
    <row r="619" spans="1:7" x14ac:dyDescent="0.2">
      <c r="B619" s="6" t="s">
        <v>14</v>
      </c>
      <c r="C619" s="11"/>
      <c r="G619" s="26"/>
    </row>
    <row r="620" spans="1:7" s="7" customFormat="1" x14ac:dyDescent="0.2">
      <c r="A620" s="5">
        <v>200486</v>
      </c>
      <c r="B620" s="10" t="s">
        <v>662</v>
      </c>
      <c r="C620" s="11">
        <v>53.13</v>
      </c>
      <c r="D620" s="9">
        <v>1</v>
      </c>
      <c r="E620" s="9">
        <v>90</v>
      </c>
      <c r="F620"/>
      <c r="G620" s="26"/>
    </row>
    <row r="621" spans="1:7" s="7" customFormat="1" x14ac:dyDescent="0.2">
      <c r="A621" s="5">
        <v>200487</v>
      </c>
      <c r="B621" s="10" t="s">
        <v>663</v>
      </c>
      <c r="C621" s="11">
        <v>59.64</v>
      </c>
      <c r="D621" s="9">
        <v>1</v>
      </c>
      <c r="E621" s="9">
        <v>90</v>
      </c>
      <c r="F621"/>
      <c r="G621" s="26"/>
    </row>
    <row r="622" spans="1:7" s="7" customFormat="1" x14ac:dyDescent="0.2">
      <c r="A622" s="5">
        <v>200488</v>
      </c>
      <c r="B622" s="10" t="s">
        <v>664</v>
      </c>
      <c r="C622" s="11">
        <v>60.9</v>
      </c>
      <c r="D622" s="9">
        <v>1</v>
      </c>
      <c r="E622" s="9">
        <v>90</v>
      </c>
      <c r="F622"/>
      <c r="G622" s="26"/>
    </row>
    <row r="623" spans="1:7" s="7" customFormat="1" x14ac:dyDescent="0.2">
      <c r="A623" s="5">
        <v>200492</v>
      </c>
      <c r="B623" s="10" t="s">
        <v>665</v>
      </c>
      <c r="C623" s="11">
        <v>53.76</v>
      </c>
      <c r="D623" s="9">
        <v>1</v>
      </c>
      <c r="E623" s="9">
        <v>90</v>
      </c>
      <c r="F623"/>
      <c r="G623" s="26"/>
    </row>
    <row r="624" spans="1:7" s="7" customFormat="1" x14ac:dyDescent="0.2">
      <c r="A624" s="5">
        <v>200493</v>
      </c>
      <c r="B624" s="10" t="s">
        <v>666</v>
      </c>
      <c r="C624" s="11">
        <v>59.96</v>
      </c>
      <c r="D624" s="9">
        <v>1</v>
      </c>
      <c r="E624" s="9">
        <v>90</v>
      </c>
      <c r="F624"/>
      <c r="G624" s="26"/>
    </row>
    <row r="625" spans="1:7" s="7" customFormat="1" x14ac:dyDescent="0.2">
      <c r="A625" s="5">
        <v>200494</v>
      </c>
      <c r="B625" s="10" t="s">
        <v>667</v>
      </c>
      <c r="C625" s="11">
        <v>60.9</v>
      </c>
      <c r="D625" s="9">
        <v>1</v>
      </c>
      <c r="E625" s="9">
        <v>90</v>
      </c>
      <c r="F625"/>
      <c r="G625" s="26"/>
    </row>
    <row r="626" spans="1:7" s="7" customFormat="1" x14ac:dyDescent="0.2">
      <c r="A626" s="5">
        <v>200495</v>
      </c>
      <c r="B626" s="10" t="s">
        <v>668</v>
      </c>
      <c r="C626" s="11">
        <v>79.17</v>
      </c>
      <c r="D626" s="9">
        <v>1</v>
      </c>
      <c r="E626" s="9">
        <v>36</v>
      </c>
      <c r="F626"/>
      <c r="G626" s="26"/>
    </row>
    <row r="627" spans="1:7" s="7" customFormat="1" x14ac:dyDescent="0.2">
      <c r="A627" s="5">
        <v>200496</v>
      </c>
      <c r="B627" s="10" t="s">
        <v>669</v>
      </c>
      <c r="C627" s="11">
        <v>92.82</v>
      </c>
      <c r="D627" s="9">
        <v>1</v>
      </c>
      <c r="E627" s="9">
        <v>36</v>
      </c>
      <c r="F627"/>
      <c r="G627" s="26"/>
    </row>
    <row r="628" spans="1:7" s="7" customFormat="1" x14ac:dyDescent="0.2">
      <c r="A628" s="5">
        <v>200497</v>
      </c>
      <c r="B628" s="10" t="s">
        <v>670</v>
      </c>
      <c r="C628" s="11">
        <v>93.35</v>
      </c>
      <c r="D628" s="9">
        <v>1</v>
      </c>
      <c r="E628" s="9">
        <v>36</v>
      </c>
      <c r="F628"/>
      <c r="G628" s="26"/>
    </row>
    <row r="629" spans="1:7" s="7" customFormat="1" x14ac:dyDescent="0.2">
      <c r="A629" s="5">
        <v>200489</v>
      </c>
      <c r="B629" s="10" t="s">
        <v>671</v>
      </c>
      <c r="C629" s="11">
        <v>79.7</v>
      </c>
      <c r="D629" s="9">
        <v>1</v>
      </c>
      <c r="E629" s="9">
        <v>36</v>
      </c>
      <c r="F629"/>
      <c r="G629" s="26"/>
    </row>
    <row r="630" spans="1:7" s="7" customFormat="1" x14ac:dyDescent="0.2">
      <c r="A630" s="5">
        <v>200490</v>
      </c>
      <c r="B630" s="10" t="s">
        <v>672</v>
      </c>
      <c r="C630" s="11">
        <v>93.03</v>
      </c>
      <c r="D630" s="9">
        <v>1</v>
      </c>
      <c r="E630" s="9">
        <v>36</v>
      </c>
      <c r="F630"/>
      <c r="G630" s="26"/>
    </row>
    <row r="631" spans="1:7" s="7" customFormat="1" x14ac:dyDescent="0.2">
      <c r="A631" s="5">
        <v>200491</v>
      </c>
      <c r="B631" s="10" t="s">
        <v>673</v>
      </c>
      <c r="C631" s="11">
        <v>93.35</v>
      </c>
      <c r="D631" s="9">
        <v>1</v>
      </c>
      <c r="E631" s="9">
        <v>36</v>
      </c>
      <c r="F631"/>
      <c r="G631" s="26"/>
    </row>
    <row r="632" spans="1:7" s="7" customFormat="1" x14ac:dyDescent="0.2">
      <c r="A632" s="5"/>
      <c r="B632" s="6" t="s">
        <v>15</v>
      </c>
      <c r="C632" s="11"/>
      <c r="D632" s="8"/>
      <c r="E632" s="9"/>
      <c r="F632"/>
      <c r="G632" s="26"/>
    </row>
    <row r="633" spans="1:7" s="7" customFormat="1" x14ac:dyDescent="0.2">
      <c r="A633" s="5">
        <v>200444</v>
      </c>
      <c r="B633" s="10" t="s">
        <v>674</v>
      </c>
      <c r="C633" s="11">
        <v>54.71</v>
      </c>
      <c r="D633" s="9">
        <v>1</v>
      </c>
      <c r="E633" s="9">
        <v>90</v>
      </c>
      <c r="F633"/>
      <c r="G633" s="26"/>
    </row>
    <row r="634" spans="1:7" s="7" customFormat="1" x14ac:dyDescent="0.2">
      <c r="A634" s="5">
        <v>200445</v>
      </c>
      <c r="B634" s="10" t="s">
        <v>675</v>
      </c>
      <c r="C634" s="11">
        <v>61.53</v>
      </c>
      <c r="D634" s="9">
        <v>1</v>
      </c>
      <c r="E634" s="9">
        <v>90</v>
      </c>
      <c r="F634"/>
      <c r="G634" s="26"/>
    </row>
    <row r="635" spans="1:7" s="7" customFormat="1" x14ac:dyDescent="0.2">
      <c r="A635" s="5">
        <v>200446</v>
      </c>
      <c r="B635" s="10" t="s">
        <v>676</v>
      </c>
      <c r="C635" s="11">
        <v>62.69</v>
      </c>
      <c r="D635" s="9">
        <v>1</v>
      </c>
      <c r="E635" s="9">
        <v>90</v>
      </c>
      <c r="F635"/>
      <c r="G635" s="26"/>
    </row>
    <row r="636" spans="1:7" s="7" customFormat="1" x14ac:dyDescent="0.2">
      <c r="A636" s="5">
        <v>200450</v>
      </c>
      <c r="B636" s="10" t="s">
        <v>677</v>
      </c>
      <c r="C636" s="11">
        <v>55.44</v>
      </c>
      <c r="D636" s="9">
        <v>1</v>
      </c>
      <c r="E636" s="9">
        <v>90</v>
      </c>
      <c r="F636"/>
      <c r="G636" s="26"/>
    </row>
    <row r="637" spans="1:7" s="7" customFormat="1" x14ac:dyDescent="0.2">
      <c r="A637" s="5">
        <v>200451</v>
      </c>
      <c r="B637" s="10" t="s">
        <v>678</v>
      </c>
      <c r="C637" s="11">
        <v>61.74</v>
      </c>
      <c r="D637" s="9">
        <v>1</v>
      </c>
      <c r="E637" s="9">
        <v>90</v>
      </c>
      <c r="F637"/>
      <c r="G637" s="26"/>
    </row>
    <row r="638" spans="1:7" s="7" customFormat="1" x14ac:dyDescent="0.2">
      <c r="A638" s="5">
        <v>200452</v>
      </c>
      <c r="B638" s="10" t="s">
        <v>679</v>
      </c>
      <c r="C638" s="11">
        <v>62.69</v>
      </c>
      <c r="D638" s="9">
        <v>1</v>
      </c>
      <c r="E638" s="9">
        <v>90</v>
      </c>
      <c r="F638"/>
      <c r="G638" s="26"/>
    </row>
    <row r="639" spans="1:7" s="7" customFormat="1" x14ac:dyDescent="0.2">
      <c r="A639" s="5">
        <v>200453</v>
      </c>
      <c r="B639" s="10" t="s">
        <v>680</v>
      </c>
      <c r="C639" s="11">
        <v>81.59</v>
      </c>
      <c r="D639" s="9">
        <v>1</v>
      </c>
      <c r="E639" s="9">
        <v>36</v>
      </c>
      <c r="F639"/>
      <c r="G639" s="26"/>
    </row>
    <row r="640" spans="1:7" s="7" customFormat="1" x14ac:dyDescent="0.2">
      <c r="A640" s="5">
        <v>200454</v>
      </c>
      <c r="B640" s="10" t="s">
        <v>681</v>
      </c>
      <c r="C640" s="11">
        <v>95.66</v>
      </c>
      <c r="D640" s="9">
        <v>1</v>
      </c>
      <c r="E640" s="9">
        <v>36</v>
      </c>
      <c r="F640"/>
      <c r="G640" s="26"/>
    </row>
    <row r="641" spans="1:7" s="7" customFormat="1" x14ac:dyDescent="0.2">
      <c r="A641" s="5">
        <v>200455</v>
      </c>
      <c r="B641" s="10" t="s">
        <v>682</v>
      </c>
      <c r="C641" s="11">
        <v>96.29</v>
      </c>
      <c r="D641" s="9">
        <v>1</v>
      </c>
      <c r="E641" s="9">
        <v>36</v>
      </c>
      <c r="F641"/>
      <c r="G641" s="26"/>
    </row>
    <row r="642" spans="1:7" s="7" customFormat="1" x14ac:dyDescent="0.2">
      <c r="A642" s="5">
        <v>200447</v>
      </c>
      <c r="B642" s="10" t="s">
        <v>683</v>
      </c>
      <c r="C642" s="11">
        <v>82.11</v>
      </c>
      <c r="D642" s="9">
        <v>1</v>
      </c>
      <c r="E642" s="9">
        <v>36</v>
      </c>
      <c r="F642"/>
      <c r="G642" s="26"/>
    </row>
    <row r="643" spans="1:7" s="7" customFormat="1" x14ac:dyDescent="0.2">
      <c r="A643" s="5">
        <v>200448</v>
      </c>
      <c r="B643" s="10" t="s">
        <v>684</v>
      </c>
      <c r="C643" s="11">
        <v>95.87</v>
      </c>
      <c r="D643" s="9">
        <v>1</v>
      </c>
      <c r="E643" s="9">
        <v>36</v>
      </c>
      <c r="F643"/>
      <c r="G643" s="26"/>
    </row>
    <row r="644" spans="1:7" s="7" customFormat="1" x14ac:dyDescent="0.2">
      <c r="A644" s="5">
        <v>200449</v>
      </c>
      <c r="B644" s="10" t="s">
        <v>685</v>
      </c>
      <c r="C644" s="11">
        <v>96.29</v>
      </c>
      <c r="D644" s="9">
        <v>1</v>
      </c>
      <c r="E644" s="9">
        <v>36</v>
      </c>
      <c r="F644"/>
      <c r="G644" s="26"/>
    </row>
    <row r="645" spans="1:7" x14ac:dyDescent="0.2">
      <c r="B645" s="6" t="s">
        <v>16</v>
      </c>
      <c r="C645" s="11"/>
      <c r="G645" s="26"/>
    </row>
    <row r="646" spans="1:7" s="7" customFormat="1" x14ac:dyDescent="0.2">
      <c r="A646" s="5">
        <v>263717</v>
      </c>
      <c r="B646" s="10" t="s">
        <v>686</v>
      </c>
      <c r="C646" s="11">
        <v>49.77</v>
      </c>
      <c r="D646" s="9">
        <v>1</v>
      </c>
      <c r="E646" s="9">
        <v>90</v>
      </c>
      <c r="F646"/>
      <c r="G646" s="26"/>
    </row>
    <row r="647" spans="1:7" s="7" customFormat="1" x14ac:dyDescent="0.2">
      <c r="A647" s="5">
        <v>263718</v>
      </c>
      <c r="B647" s="10" t="s">
        <v>687</v>
      </c>
      <c r="C647" s="11">
        <v>51.87</v>
      </c>
      <c r="D647" s="9">
        <v>1</v>
      </c>
      <c r="E647" s="9">
        <v>90</v>
      </c>
      <c r="F647"/>
      <c r="G647" s="26"/>
    </row>
    <row r="648" spans="1:7" s="7" customFormat="1" x14ac:dyDescent="0.2">
      <c r="A648" s="5">
        <v>263719</v>
      </c>
      <c r="B648" s="10" t="s">
        <v>688</v>
      </c>
      <c r="C648" s="11">
        <v>55.13</v>
      </c>
      <c r="D648" s="9">
        <v>1</v>
      </c>
      <c r="E648" s="9">
        <v>90</v>
      </c>
      <c r="F648"/>
      <c r="G648" s="26"/>
    </row>
    <row r="649" spans="1:7" s="7" customFormat="1" x14ac:dyDescent="0.2">
      <c r="A649" s="5">
        <v>263720</v>
      </c>
      <c r="B649" s="10" t="s">
        <v>689</v>
      </c>
      <c r="C649" s="11">
        <v>49.77</v>
      </c>
      <c r="D649" s="9">
        <v>1</v>
      </c>
      <c r="E649" s="9">
        <v>90</v>
      </c>
      <c r="F649"/>
      <c r="G649" s="26"/>
    </row>
    <row r="650" spans="1:7" s="7" customFormat="1" x14ac:dyDescent="0.2">
      <c r="A650" s="5">
        <v>263721</v>
      </c>
      <c r="B650" s="10" t="s">
        <v>690</v>
      </c>
      <c r="C650" s="11">
        <v>51.87</v>
      </c>
      <c r="D650" s="9">
        <v>1</v>
      </c>
      <c r="E650" s="9">
        <v>90</v>
      </c>
      <c r="F650"/>
      <c r="G650" s="26"/>
    </row>
    <row r="651" spans="1:7" s="7" customFormat="1" x14ac:dyDescent="0.2">
      <c r="A651" s="5">
        <v>263722</v>
      </c>
      <c r="B651" s="10" t="s">
        <v>691</v>
      </c>
      <c r="C651" s="11">
        <v>55.13</v>
      </c>
      <c r="D651" s="9">
        <v>1</v>
      </c>
      <c r="E651" s="9">
        <v>90</v>
      </c>
      <c r="F651"/>
      <c r="G651" s="26"/>
    </row>
    <row r="652" spans="1:7" s="7" customFormat="1" x14ac:dyDescent="0.2">
      <c r="A652" s="5">
        <v>263723</v>
      </c>
      <c r="B652" s="10" t="s">
        <v>692</v>
      </c>
      <c r="C652" s="11">
        <v>47.57</v>
      </c>
      <c r="D652" s="9">
        <v>1</v>
      </c>
      <c r="E652" s="9">
        <v>90</v>
      </c>
      <c r="F652"/>
      <c r="G652" s="26"/>
    </row>
    <row r="653" spans="1:7" s="7" customFormat="1" x14ac:dyDescent="0.2">
      <c r="A653" s="5">
        <v>263724</v>
      </c>
      <c r="B653" s="10" t="s">
        <v>693</v>
      </c>
      <c r="C653" s="11">
        <v>50.82</v>
      </c>
      <c r="D653" s="9">
        <v>1</v>
      </c>
      <c r="E653" s="9">
        <v>90</v>
      </c>
      <c r="F653"/>
      <c r="G653" s="26"/>
    </row>
    <row r="654" spans="1:7" s="7" customFormat="1" x14ac:dyDescent="0.2">
      <c r="A654" s="5">
        <v>263725</v>
      </c>
      <c r="B654" s="10" t="s">
        <v>694</v>
      </c>
      <c r="C654" s="11">
        <v>53.03</v>
      </c>
      <c r="D654" s="9">
        <v>1</v>
      </c>
      <c r="E654" s="9">
        <v>90</v>
      </c>
      <c r="F654"/>
      <c r="G654" s="26"/>
    </row>
    <row r="655" spans="1:7" s="7" customFormat="1" x14ac:dyDescent="0.2">
      <c r="A655" s="5">
        <v>263726</v>
      </c>
      <c r="B655" s="10" t="s">
        <v>695</v>
      </c>
      <c r="C655" s="11">
        <v>74.66</v>
      </c>
      <c r="D655" s="9">
        <v>1</v>
      </c>
      <c r="E655" s="9">
        <v>36</v>
      </c>
      <c r="F655"/>
      <c r="G655" s="26"/>
    </row>
    <row r="656" spans="1:7" s="7" customFormat="1" x14ac:dyDescent="0.2">
      <c r="A656" s="5">
        <v>263727</v>
      </c>
      <c r="B656" s="10" t="s">
        <v>696</v>
      </c>
      <c r="C656" s="11">
        <v>76.760000000000005</v>
      </c>
      <c r="D656" s="9">
        <v>1</v>
      </c>
      <c r="E656" s="9">
        <v>36</v>
      </c>
      <c r="F656"/>
      <c r="G656" s="26"/>
    </row>
    <row r="657" spans="1:7" s="7" customFormat="1" x14ac:dyDescent="0.2">
      <c r="A657" s="5">
        <v>263728</v>
      </c>
      <c r="B657" s="10" t="s">
        <v>697</v>
      </c>
      <c r="C657" s="11">
        <v>78.959999999999994</v>
      </c>
      <c r="D657" s="9">
        <v>1</v>
      </c>
      <c r="E657" s="9">
        <v>36</v>
      </c>
      <c r="F657"/>
      <c r="G657" s="26"/>
    </row>
    <row r="658" spans="1:7" s="7" customFormat="1" x14ac:dyDescent="0.2">
      <c r="A658" s="5">
        <v>263729</v>
      </c>
      <c r="B658" s="10" t="s">
        <v>698</v>
      </c>
      <c r="C658" s="11">
        <v>68.150000000000006</v>
      </c>
      <c r="D658" s="9">
        <v>1</v>
      </c>
      <c r="E658" s="9">
        <v>36</v>
      </c>
      <c r="F658"/>
      <c r="G658" s="26"/>
    </row>
    <row r="659" spans="1:7" s="7" customFormat="1" x14ac:dyDescent="0.2">
      <c r="A659" s="5">
        <v>263730</v>
      </c>
      <c r="B659" s="10" t="s">
        <v>699</v>
      </c>
      <c r="C659" s="11">
        <v>70.349999999999994</v>
      </c>
      <c r="D659" s="9">
        <v>1</v>
      </c>
      <c r="E659" s="9">
        <v>36</v>
      </c>
      <c r="F659"/>
      <c r="G659" s="26"/>
    </row>
    <row r="660" spans="1:7" s="7" customFormat="1" x14ac:dyDescent="0.2">
      <c r="A660" s="5">
        <v>263731</v>
      </c>
      <c r="B660" s="10" t="s">
        <v>700</v>
      </c>
      <c r="C660" s="11">
        <v>72.45</v>
      </c>
      <c r="D660" s="9">
        <v>1</v>
      </c>
      <c r="E660" s="9">
        <v>36</v>
      </c>
      <c r="F660"/>
      <c r="G660" s="26"/>
    </row>
    <row r="661" spans="1:7" s="7" customFormat="1" x14ac:dyDescent="0.2">
      <c r="A661" s="5">
        <v>263732</v>
      </c>
      <c r="B661" s="10" t="s">
        <v>701</v>
      </c>
      <c r="C661" s="11">
        <v>68.150000000000006</v>
      </c>
      <c r="D661" s="9">
        <v>1</v>
      </c>
      <c r="E661" s="9">
        <v>36</v>
      </c>
      <c r="F661"/>
      <c r="G661" s="26"/>
    </row>
    <row r="662" spans="1:7" s="7" customFormat="1" x14ac:dyDescent="0.2">
      <c r="A662" s="5">
        <v>263733</v>
      </c>
      <c r="B662" s="10" t="s">
        <v>702</v>
      </c>
      <c r="C662" s="11">
        <v>70.349999999999994</v>
      </c>
      <c r="D662" s="9">
        <v>1</v>
      </c>
      <c r="E662" s="9">
        <v>36</v>
      </c>
      <c r="F662"/>
      <c r="G662" s="26"/>
    </row>
    <row r="663" spans="1:7" s="7" customFormat="1" x14ac:dyDescent="0.2">
      <c r="A663" s="5">
        <v>263734</v>
      </c>
      <c r="B663" s="10" t="s">
        <v>703</v>
      </c>
      <c r="C663" s="11">
        <v>72.45</v>
      </c>
      <c r="D663" s="9">
        <v>1</v>
      </c>
      <c r="E663" s="9">
        <v>36</v>
      </c>
      <c r="F663"/>
      <c r="G663" s="26"/>
    </row>
    <row r="664" spans="1:7" x14ac:dyDescent="0.2">
      <c r="B664" s="6" t="s">
        <v>17</v>
      </c>
      <c r="C664" s="11"/>
      <c r="G664" s="26"/>
    </row>
    <row r="665" spans="1:7" s="7" customFormat="1" x14ac:dyDescent="0.2">
      <c r="A665" s="5">
        <v>782011</v>
      </c>
      <c r="B665" s="10" t="s">
        <v>758</v>
      </c>
      <c r="C665" s="11">
        <v>151.19999999999999</v>
      </c>
      <c r="D665" s="9">
        <v>1</v>
      </c>
      <c r="E665" s="9">
        <v>45</v>
      </c>
      <c r="F665"/>
      <c r="G665" s="26"/>
    </row>
    <row r="666" spans="1:7" s="7" customFormat="1" x14ac:dyDescent="0.2">
      <c r="A666" s="5">
        <v>782012</v>
      </c>
      <c r="B666" s="10" t="s">
        <v>759</v>
      </c>
      <c r="C666" s="11">
        <v>154.35</v>
      </c>
      <c r="D666" s="9">
        <v>1</v>
      </c>
      <c r="E666" s="9">
        <v>45</v>
      </c>
      <c r="F666"/>
      <c r="G666" s="26"/>
    </row>
    <row r="667" spans="1:7" s="7" customFormat="1" x14ac:dyDescent="0.2">
      <c r="A667" s="5">
        <v>782013</v>
      </c>
      <c r="B667" s="10" t="s">
        <v>760</v>
      </c>
      <c r="C667" s="11">
        <v>157.5</v>
      </c>
      <c r="D667" s="9">
        <v>1</v>
      </c>
      <c r="E667" s="9">
        <v>45</v>
      </c>
      <c r="F667"/>
      <c r="G667" s="26"/>
    </row>
    <row r="668" spans="1:7" s="7" customFormat="1" x14ac:dyDescent="0.2">
      <c r="A668" s="5">
        <v>782014</v>
      </c>
      <c r="B668" s="10" t="s">
        <v>761</v>
      </c>
      <c r="C668" s="11">
        <v>150.15</v>
      </c>
      <c r="D668" s="9">
        <v>1</v>
      </c>
      <c r="E668" s="9">
        <v>45</v>
      </c>
      <c r="F668"/>
      <c r="G668" s="26"/>
    </row>
    <row r="669" spans="1:7" s="7" customFormat="1" x14ac:dyDescent="0.2">
      <c r="A669" s="5">
        <v>782015</v>
      </c>
      <c r="B669" s="10" t="s">
        <v>762</v>
      </c>
      <c r="C669" s="11">
        <v>153.30000000000001</v>
      </c>
      <c r="D669" s="9">
        <v>1</v>
      </c>
      <c r="E669" s="9">
        <v>45</v>
      </c>
      <c r="F669"/>
      <c r="G669" s="26"/>
    </row>
    <row r="670" spans="1:7" s="7" customFormat="1" x14ac:dyDescent="0.2">
      <c r="A670" s="5">
        <v>782016</v>
      </c>
      <c r="B670" s="10" t="s">
        <v>763</v>
      </c>
      <c r="C670" s="11">
        <v>155.4</v>
      </c>
      <c r="D670" s="9">
        <v>1</v>
      </c>
      <c r="E670" s="9">
        <v>45</v>
      </c>
      <c r="F670"/>
      <c r="G670" s="26"/>
    </row>
    <row r="671" spans="1:7" s="7" customFormat="1" x14ac:dyDescent="0.2">
      <c r="A671" s="5">
        <v>782017</v>
      </c>
      <c r="B671" s="10" t="s">
        <v>764</v>
      </c>
      <c r="C671" s="11">
        <v>138.6</v>
      </c>
      <c r="D671" s="9">
        <v>1</v>
      </c>
      <c r="E671" s="9">
        <v>45</v>
      </c>
      <c r="F671"/>
      <c r="G671" s="26"/>
    </row>
    <row r="672" spans="1:7" s="7" customFormat="1" x14ac:dyDescent="0.2">
      <c r="A672" s="5">
        <v>782018</v>
      </c>
      <c r="B672" s="10" t="s">
        <v>765</v>
      </c>
      <c r="C672" s="11">
        <v>141.75</v>
      </c>
      <c r="D672" s="9">
        <v>1</v>
      </c>
      <c r="E672" s="9">
        <v>45</v>
      </c>
      <c r="F672"/>
      <c r="G672" s="26"/>
    </row>
    <row r="673" spans="1:7" s="7" customFormat="1" x14ac:dyDescent="0.2">
      <c r="A673" s="5">
        <v>782019</v>
      </c>
      <c r="B673" s="10" t="s">
        <v>766</v>
      </c>
      <c r="C673" s="11">
        <v>145.94999999999999</v>
      </c>
      <c r="D673" s="9">
        <v>1</v>
      </c>
      <c r="E673" s="9">
        <v>45</v>
      </c>
      <c r="F673"/>
      <c r="G673" s="26"/>
    </row>
    <row r="674" spans="1:7" s="7" customFormat="1" x14ac:dyDescent="0.2">
      <c r="A674" s="5">
        <v>782002</v>
      </c>
      <c r="B674" s="10" t="s">
        <v>767</v>
      </c>
      <c r="C674" s="11">
        <v>185.85</v>
      </c>
      <c r="D674" s="9">
        <v>1</v>
      </c>
      <c r="E674" s="9">
        <v>45</v>
      </c>
      <c r="F674"/>
      <c r="G674" s="26"/>
    </row>
    <row r="675" spans="1:7" s="7" customFormat="1" x14ac:dyDescent="0.2">
      <c r="A675" s="5">
        <v>782001</v>
      </c>
      <c r="B675" s="10" t="s">
        <v>768</v>
      </c>
      <c r="C675" s="11">
        <v>190.05</v>
      </c>
      <c r="D675" s="9">
        <v>1</v>
      </c>
      <c r="E675" s="9">
        <v>45</v>
      </c>
      <c r="F675"/>
      <c r="G675" s="26"/>
    </row>
    <row r="676" spans="1:7" s="7" customFormat="1" x14ac:dyDescent="0.2">
      <c r="A676" s="5">
        <v>782000</v>
      </c>
      <c r="B676" s="10" t="s">
        <v>769</v>
      </c>
      <c r="C676" s="11">
        <v>194.25</v>
      </c>
      <c r="D676" s="9">
        <v>1</v>
      </c>
      <c r="E676" s="9">
        <v>45</v>
      </c>
      <c r="F676"/>
      <c r="G676" s="26"/>
    </row>
    <row r="677" spans="1:7" s="7" customFormat="1" x14ac:dyDescent="0.2">
      <c r="A677" s="5">
        <v>782005</v>
      </c>
      <c r="B677" s="10" t="s">
        <v>770</v>
      </c>
      <c r="C677" s="11">
        <v>184.8</v>
      </c>
      <c r="D677" s="9">
        <v>1</v>
      </c>
      <c r="E677" s="9">
        <v>45</v>
      </c>
      <c r="F677"/>
      <c r="G677" s="26"/>
    </row>
    <row r="678" spans="1:7" s="7" customFormat="1" x14ac:dyDescent="0.2">
      <c r="A678" s="5">
        <v>782006</v>
      </c>
      <c r="B678" s="10" t="s">
        <v>771</v>
      </c>
      <c r="C678" s="11">
        <v>186.9</v>
      </c>
      <c r="D678" s="9">
        <v>1</v>
      </c>
      <c r="E678" s="9">
        <v>45</v>
      </c>
      <c r="F678"/>
      <c r="G678" s="26"/>
    </row>
    <row r="679" spans="1:7" s="7" customFormat="1" x14ac:dyDescent="0.2">
      <c r="A679" s="5">
        <v>782007</v>
      </c>
      <c r="B679" s="10" t="s">
        <v>772</v>
      </c>
      <c r="C679" s="11">
        <v>189</v>
      </c>
      <c r="D679" s="9">
        <v>1</v>
      </c>
      <c r="E679" s="9">
        <v>45</v>
      </c>
      <c r="F679"/>
      <c r="G679" s="26"/>
    </row>
    <row r="680" spans="1:7" s="7" customFormat="1" x14ac:dyDescent="0.2">
      <c r="A680" s="5">
        <v>782008</v>
      </c>
      <c r="B680" s="10" t="s">
        <v>773</v>
      </c>
      <c r="C680" s="11">
        <v>175.35</v>
      </c>
      <c r="D680" s="9">
        <v>1</v>
      </c>
      <c r="E680" s="9">
        <v>45</v>
      </c>
      <c r="F680"/>
      <c r="G680" s="26"/>
    </row>
    <row r="681" spans="1:7" s="7" customFormat="1" x14ac:dyDescent="0.2">
      <c r="A681" s="5">
        <v>782009</v>
      </c>
      <c r="B681" s="10" t="s">
        <v>774</v>
      </c>
      <c r="C681" s="11">
        <v>178.5</v>
      </c>
      <c r="D681" s="9">
        <v>1</v>
      </c>
      <c r="E681" s="9">
        <v>45</v>
      </c>
      <c r="F681"/>
      <c r="G681" s="26"/>
    </row>
    <row r="682" spans="1:7" s="7" customFormat="1" x14ac:dyDescent="0.2">
      <c r="A682" s="5">
        <v>782010</v>
      </c>
      <c r="B682" s="10" t="s">
        <v>775</v>
      </c>
      <c r="C682" s="11">
        <v>181.65</v>
      </c>
      <c r="D682" s="9">
        <v>1</v>
      </c>
      <c r="E682" s="9">
        <v>45</v>
      </c>
      <c r="F682"/>
      <c r="G682" s="26"/>
    </row>
    <row r="683" spans="1:7" x14ac:dyDescent="0.2">
      <c r="B683" s="6" t="s">
        <v>818</v>
      </c>
      <c r="C683" s="11"/>
      <c r="G683" s="26"/>
    </row>
    <row r="684" spans="1:7" s="24" customFormat="1" x14ac:dyDescent="0.2">
      <c r="A684" s="12">
        <v>335341</v>
      </c>
      <c r="B684" s="13" t="s">
        <v>898</v>
      </c>
      <c r="C684" s="23">
        <v>130</v>
      </c>
      <c r="D684" s="14">
        <v>4</v>
      </c>
      <c r="E684" s="15">
        <v>60</v>
      </c>
      <c r="F684"/>
      <c r="G684" s="26"/>
    </row>
    <row r="685" spans="1:7" s="24" customFormat="1" x14ac:dyDescent="0.2">
      <c r="A685" s="12">
        <v>335342</v>
      </c>
      <c r="B685" s="13" t="s">
        <v>899</v>
      </c>
      <c r="C685" s="23">
        <v>130</v>
      </c>
      <c r="D685" s="14">
        <v>4</v>
      </c>
      <c r="E685" s="15">
        <v>60</v>
      </c>
      <c r="F685"/>
      <c r="G685" s="26"/>
    </row>
    <row r="686" spans="1:7" s="24" customFormat="1" x14ac:dyDescent="0.2">
      <c r="A686" s="12">
        <v>335343</v>
      </c>
      <c r="B686" s="13" t="s">
        <v>900</v>
      </c>
      <c r="C686" s="23">
        <v>130</v>
      </c>
      <c r="D686" s="14">
        <v>4</v>
      </c>
      <c r="E686" s="15">
        <v>60</v>
      </c>
      <c r="F686"/>
      <c r="G686" s="26"/>
    </row>
    <row r="687" spans="1:7" s="24" customFormat="1" x14ac:dyDescent="0.2">
      <c r="A687" s="12">
        <v>335344</v>
      </c>
      <c r="B687" s="13" t="s">
        <v>901</v>
      </c>
      <c r="C687" s="23">
        <v>130</v>
      </c>
      <c r="D687" s="14">
        <v>4</v>
      </c>
      <c r="E687" s="15">
        <v>60</v>
      </c>
      <c r="F687"/>
      <c r="G687" s="26"/>
    </row>
    <row r="688" spans="1:7" s="24" customFormat="1" x14ac:dyDescent="0.2">
      <c r="A688" s="12">
        <v>335345</v>
      </c>
      <c r="B688" s="13" t="s">
        <v>902</v>
      </c>
      <c r="C688" s="23">
        <v>130</v>
      </c>
      <c r="D688" s="14">
        <v>4</v>
      </c>
      <c r="E688" s="15">
        <v>60</v>
      </c>
      <c r="F688"/>
      <c r="G688" s="26"/>
    </row>
    <row r="689" spans="1:7" s="24" customFormat="1" x14ac:dyDescent="0.2">
      <c r="A689" s="12">
        <v>335346</v>
      </c>
      <c r="B689" s="13" t="s">
        <v>903</v>
      </c>
      <c r="C689" s="23">
        <v>130</v>
      </c>
      <c r="D689" s="14">
        <v>4</v>
      </c>
      <c r="E689" s="15">
        <v>60</v>
      </c>
      <c r="F689"/>
      <c r="G689" s="26"/>
    </row>
    <row r="690" spans="1:7" s="24" customFormat="1" x14ac:dyDescent="0.2">
      <c r="A690" s="12">
        <v>335347</v>
      </c>
      <c r="B690" s="13" t="s">
        <v>904</v>
      </c>
      <c r="C690" s="23">
        <v>130</v>
      </c>
      <c r="D690" s="14">
        <v>4</v>
      </c>
      <c r="E690" s="15">
        <v>60</v>
      </c>
      <c r="F690"/>
      <c r="G690" s="26"/>
    </row>
    <row r="691" spans="1:7" s="24" customFormat="1" x14ac:dyDescent="0.2">
      <c r="A691" s="12">
        <v>335353</v>
      </c>
      <c r="B691" s="13" t="s">
        <v>905</v>
      </c>
      <c r="C691" s="23">
        <v>130</v>
      </c>
      <c r="D691" s="14">
        <v>4</v>
      </c>
      <c r="E691" s="15">
        <v>60</v>
      </c>
      <c r="F691"/>
      <c r="G691" s="26"/>
    </row>
    <row r="692" spans="1:7" s="24" customFormat="1" x14ac:dyDescent="0.2">
      <c r="A692" s="12">
        <v>335354</v>
      </c>
      <c r="B692" s="13" t="s">
        <v>906</v>
      </c>
      <c r="C692" s="23">
        <v>130</v>
      </c>
      <c r="D692" s="14">
        <v>4</v>
      </c>
      <c r="E692" s="15">
        <v>60</v>
      </c>
      <c r="F692"/>
      <c r="G692" s="26"/>
    </row>
    <row r="693" spans="1:7" s="24" customFormat="1" x14ac:dyDescent="0.2">
      <c r="A693" s="12">
        <v>335355</v>
      </c>
      <c r="B693" s="13" t="s">
        <v>907</v>
      </c>
      <c r="C693" s="23">
        <v>130</v>
      </c>
      <c r="D693" s="14">
        <v>4</v>
      </c>
      <c r="E693" s="15">
        <v>60</v>
      </c>
      <c r="F693"/>
      <c r="G693" s="26"/>
    </row>
    <row r="694" spans="1:7" s="24" customFormat="1" x14ac:dyDescent="0.2">
      <c r="A694" s="12">
        <v>335356</v>
      </c>
      <c r="B694" s="13" t="s">
        <v>908</v>
      </c>
      <c r="C694" s="23">
        <v>130</v>
      </c>
      <c r="D694" s="14">
        <v>4</v>
      </c>
      <c r="E694" s="15">
        <v>60</v>
      </c>
      <c r="F694"/>
      <c r="G694" s="26"/>
    </row>
    <row r="695" spans="1:7" s="24" customFormat="1" x14ac:dyDescent="0.2">
      <c r="A695" s="12">
        <v>335357</v>
      </c>
      <c r="B695" s="13" t="s">
        <v>909</v>
      </c>
      <c r="C695" s="23">
        <v>130</v>
      </c>
      <c r="D695" s="14">
        <v>4</v>
      </c>
      <c r="E695" s="15">
        <v>60</v>
      </c>
      <c r="F695"/>
      <c r="G695" s="26"/>
    </row>
    <row r="696" spans="1:7" s="24" customFormat="1" x14ac:dyDescent="0.2">
      <c r="A696" s="12">
        <v>335358</v>
      </c>
      <c r="B696" s="13" t="s">
        <v>910</v>
      </c>
      <c r="C696" s="23">
        <v>130</v>
      </c>
      <c r="D696" s="14">
        <v>4</v>
      </c>
      <c r="E696" s="15">
        <v>60</v>
      </c>
      <c r="F696"/>
      <c r="G696" s="26"/>
    </row>
    <row r="697" spans="1:7" s="24" customFormat="1" x14ac:dyDescent="0.2">
      <c r="A697" s="12">
        <v>335359</v>
      </c>
      <c r="B697" s="13" t="s">
        <v>911</v>
      </c>
      <c r="C697" s="23">
        <v>130</v>
      </c>
      <c r="D697" s="14">
        <v>4</v>
      </c>
      <c r="E697" s="15">
        <v>60</v>
      </c>
      <c r="F697"/>
      <c r="G697" s="26"/>
    </row>
    <row r="698" spans="1:7" x14ac:dyDescent="0.2">
      <c r="B698" s="6" t="s">
        <v>2506</v>
      </c>
      <c r="C698" s="11"/>
      <c r="G698" s="26"/>
    </row>
    <row r="699" spans="1:7" s="24" customFormat="1" x14ac:dyDescent="0.2">
      <c r="A699" s="12">
        <v>500100</v>
      </c>
      <c r="B699" s="13" t="s">
        <v>2507</v>
      </c>
      <c r="C699" s="23">
        <v>150</v>
      </c>
      <c r="D699" s="14">
        <v>1</v>
      </c>
      <c r="E699" s="15">
        <v>1</v>
      </c>
      <c r="F699"/>
      <c r="G699" s="26"/>
    </row>
    <row r="700" spans="1:7" x14ac:dyDescent="0.2">
      <c r="B700" s="6" t="s">
        <v>2497</v>
      </c>
      <c r="C700" s="11"/>
      <c r="G700" s="26"/>
    </row>
    <row r="701" spans="1:7" x14ac:dyDescent="0.2">
      <c r="A701" s="5">
        <v>203495</v>
      </c>
      <c r="B701" s="10" t="s">
        <v>776</v>
      </c>
      <c r="C701" s="11">
        <v>50.49</v>
      </c>
      <c r="D701" s="8">
        <v>6</v>
      </c>
      <c r="E701" s="9">
        <v>90</v>
      </c>
      <c r="G701" s="26"/>
    </row>
    <row r="702" spans="1:7" x14ac:dyDescent="0.2">
      <c r="A702" s="5">
        <v>203496</v>
      </c>
      <c r="B702" s="10" t="s">
        <v>777</v>
      </c>
      <c r="C702" s="11">
        <v>50.49</v>
      </c>
      <c r="D702" s="8">
        <v>6</v>
      </c>
      <c r="E702" s="9">
        <v>90</v>
      </c>
      <c r="G702" s="26"/>
    </row>
    <row r="703" spans="1:7" x14ac:dyDescent="0.2">
      <c r="A703" s="5">
        <v>203292</v>
      </c>
      <c r="B703" s="10" t="s">
        <v>778</v>
      </c>
      <c r="C703" s="11">
        <v>50.49</v>
      </c>
      <c r="D703" s="8">
        <v>6</v>
      </c>
      <c r="E703" s="9">
        <v>90</v>
      </c>
      <c r="G703" s="26"/>
    </row>
    <row r="704" spans="1:7" x14ac:dyDescent="0.2">
      <c r="A704" s="5">
        <v>203293</v>
      </c>
      <c r="B704" s="10" t="s">
        <v>779</v>
      </c>
      <c r="C704" s="11">
        <v>50.49</v>
      </c>
      <c r="D704" s="8">
        <v>6</v>
      </c>
      <c r="E704" s="9">
        <v>90</v>
      </c>
      <c r="G704" s="26"/>
    </row>
    <row r="705" spans="1:7" x14ac:dyDescent="0.2">
      <c r="A705" s="5">
        <v>203294</v>
      </c>
      <c r="B705" s="10" t="s">
        <v>780</v>
      </c>
      <c r="C705" s="11">
        <v>50.49</v>
      </c>
      <c r="D705" s="8">
        <v>6</v>
      </c>
      <c r="E705" s="9">
        <v>90</v>
      </c>
      <c r="G705" s="26"/>
    </row>
    <row r="706" spans="1:7" x14ac:dyDescent="0.2">
      <c r="A706" s="5">
        <v>203295</v>
      </c>
      <c r="B706" s="10" t="s">
        <v>781</v>
      </c>
      <c r="C706" s="11">
        <v>50.49</v>
      </c>
      <c r="D706" s="8">
        <v>6</v>
      </c>
      <c r="E706" s="9">
        <v>90</v>
      </c>
      <c r="G706" s="26"/>
    </row>
    <row r="707" spans="1:7" x14ac:dyDescent="0.2">
      <c r="A707" s="5">
        <v>203296</v>
      </c>
      <c r="B707" s="10" t="s">
        <v>782</v>
      </c>
      <c r="C707" s="11">
        <v>50.49</v>
      </c>
      <c r="D707" s="8">
        <v>6</v>
      </c>
      <c r="E707" s="9">
        <v>90</v>
      </c>
      <c r="G707" s="26"/>
    </row>
    <row r="708" spans="1:7" x14ac:dyDescent="0.2">
      <c r="A708" s="5">
        <v>203297</v>
      </c>
      <c r="B708" s="10" t="s">
        <v>783</v>
      </c>
      <c r="C708" s="11">
        <v>50.49</v>
      </c>
      <c r="D708" s="8">
        <v>6</v>
      </c>
      <c r="E708" s="9">
        <v>90</v>
      </c>
      <c r="G708" s="26"/>
    </row>
    <row r="709" spans="1:7" x14ac:dyDescent="0.2">
      <c r="A709" s="5">
        <v>203298</v>
      </c>
      <c r="B709" s="10" t="s">
        <v>784</v>
      </c>
      <c r="C709" s="11">
        <v>54.34</v>
      </c>
      <c r="D709" s="8">
        <v>6</v>
      </c>
      <c r="E709" s="9">
        <v>90</v>
      </c>
      <c r="G709" s="26"/>
    </row>
    <row r="710" spans="1:7" x14ac:dyDescent="0.2">
      <c r="A710" s="5">
        <v>203299</v>
      </c>
      <c r="B710" s="10" t="s">
        <v>785</v>
      </c>
      <c r="C710" s="11">
        <v>54.34</v>
      </c>
      <c r="D710" s="8">
        <v>6</v>
      </c>
      <c r="E710" s="9">
        <v>90</v>
      </c>
      <c r="G710" s="26"/>
    </row>
    <row r="711" spans="1:7" x14ac:dyDescent="0.2">
      <c r="A711" s="5">
        <v>203503</v>
      </c>
      <c r="B711" s="10" t="s">
        <v>786</v>
      </c>
      <c r="C711" s="11">
        <v>47.52</v>
      </c>
      <c r="D711" s="8">
        <v>6</v>
      </c>
      <c r="E711" s="9">
        <v>90</v>
      </c>
      <c r="G711" s="26"/>
    </row>
    <row r="712" spans="1:7" x14ac:dyDescent="0.2">
      <c r="A712" s="5">
        <v>203504</v>
      </c>
      <c r="B712" s="10" t="s">
        <v>787</v>
      </c>
      <c r="C712" s="11">
        <v>47.52</v>
      </c>
      <c r="D712" s="8">
        <v>6</v>
      </c>
      <c r="E712" s="9">
        <v>90</v>
      </c>
      <c r="G712" s="26"/>
    </row>
    <row r="713" spans="1:7" x14ac:dyDescent="0.2">
      <c r="A713" s="5">
        <v>203324</v>
      </c>
      <c r="B713" s="10" t="s">
        <v>788</v>
      </c>
      <c r="C713" s="11">
        <v>47.52</v>
      </c>
      <c r="D713" s="8">
        <v>6</v>
      </c>
      <c r="E713" s="9">
        <v>90</v>
      </c>
      <c r="G713" s="26"/>
    </row>
    <row r="714" spans="1:7" x14ac:dyDescent="0.2">
      <c r="A714" s="5">
        <v>203325</v>
      </c>
      <c r="B714" s="10" t="s">
        <v>789</v>
      </c>
      <c r="C714" s="11">
        <v>47.52</v>
      </c>
      <c r="D714" s="8">
        <v>6</v>
      </c>
      <c r="E714" s="9">
        <v>90</v>
      </c>
      <c r="G714" s="26"/>
    </row>
    <row r="715" spans="1:7" x14ac:dyDescent="0.2">
      <c r="A715" s="5">
        <v>203326</v>
      </c>
      <c r="B715" s="10" t="s">
        <v>790</v>
      </c>
      <c r="C715" s="11">
        <v>47.52</v>
      </c>
      <c r="D715" s="8">
        <v>6</v>
      </c>
      <c r="E715" s="9">
        <v>90</v>
      </c>
      <c r="G715" s="26"/>
    </row>
    <row r="716" spans="1:7" x14ac:dyDescent="0.2">
      <c r="A716" s="5">
        <v>203327</v>
      </c>
      <c r="B716" s="10" t="s">
        <v>791</v>
      </c>
      <c r="C716" s="11">
        <v>47.52</v>
      </c>
      <c r="D716" s="8">
        <v>6</v>
      </c>
      <c r="E716" s="9">
        <v>90</v>
      </c>
      <c r="G716" s="26"/>
    </row>
    <row r="717" spans="1:7" x14ac:dyDescent="0.2">
      <c r="A717" s="5">
        <v>203328</v>
      </c>
      <c r="B717" s="10" t="s">
        <v>792</v>
      </c>
      <c r="C717" s="11">
        <v>47.52</v>
      </c>
      <c r="D717" s="8">
        <v>6</v>
      </c>
      <c r="E717" s="9">
        <v>90</v>
      </c>
      <c r="G717" s="26"/>
    </row>
    <row r="718" spans="1:7" x14ac:dyDescent="0.2">
      <c r="A718" s="5">
        <v>203329</v>
      </c>
      <c r="B718" s="10" t="s">
        <v>793</v>
      </c>
      <c r="C718" s="11">
        <v>47.52</v>
      </c>
      <c r="D718" s="8">
        <v>6</v>
      </c>
      <c r="E718" s="9">
        <v>90</v>
      </c>
      <c r="G718" s="26"/>
    </row>
    <row r="719" spans="1:7" x14ac:dyDescent="0.2">
      <c r="A719" s="5">
        <v>203330</v>
      </c>
      <c r="B719" s="10" t="s">
        <v>794</v>
      </c>
      <c r="C719" s="11">
        <v>50.6</v>
      </c>
      <c r="D719" s="8">
        <v>6</v>
      </c>
      <c r="E719" s="9">
        <v>90</v>
      </c>
      <c r="G719" s="26"/>
    </row>
    <row r="720" spans="1:7" x14ac:dyDescent="0.2">
      <c r="A720" s="5">
        <v>203331</v>
      </c>
      <c r="B720" s="10" t="s">
        <v>795</v>
      </c>
      <c r="C720" s="11">
        <v>50.6</v>
      </c>
      <c r="D720" s="8">
        <v>6</v>
      </c>
      <c r="E720" s="9">
        <v>90</v>
      </c>
      <c r="G720" s="26"/>
    </row>
    <row r="721" spans="1:7" x14ac:dyDescent="0.2">
      <c r="A721" s="5">
        <v>198059</v>
      </c>
      <c r="B721" s="10" t="s">
        <v>796</v>
      </c>
      <c r="C721" s="11">
        <v>77.88</v>
      </c>
      <c r="D721" s="8">
        <v>1</v>
      </c>
      <c r="E721" s="9">
        <v>27</v>
      </c>
      <c r="G721" s="26"/>
    </row>
    <row r="722" spans="1:7" x14ac:dyDescent="0.2">
      <c r="A722" s="5">
        <v>198071</v>
      </c>
      <c r="B722" s="10" t="s">
        <v>797</v>
      </c>
      <c r="C722" s="11">
        <v>77.88</v>
      </c>
      <c r="D722" s="8">
        <v>1</v>
      </c>
      <c r="E722" s="9">
        <v>27</v>
      </c>
      <c r="G722" s="26"/>
    </row>
    <row r="723" spans="1:7" x14ac:dyDescent="0.2">
      <c r="A723" s="5">
        <v>198083</v>
      </c>
      <c r="B723" s="10" t="s">
        <v>798</v>
      </c>
      <c r="C723" s="11">
        <v>77.88</v>
      </c>
      <c r="D723" s="8">
        <v>1</v>
      </c>
      <c r="E723" s="9">
        <v>27</v>
      </c>
      <c r="G723" s="26"/>
    </row>
    <row r="724" spans="1:7" x14ac:dyDescent="0.2">
      <c r="A724" s="5">
        <v>198091</v>
      </c>
      <c r="B724" s="10" t="s">
        <v>799</v>
      </c>
      <c r="C724" s="11">
        <v>77.88</v>
      </c>
      <c r="D724" s="8">
        <v>1</v>
      </c>
      <c r="E724" s="9">
        <v>27</v>
      </c>
      <c r="G724" s="26"/>
    </row>
    <row r="725" spans="1:7" x14ac:dyDescent="0.2">
      <c r="A725" s="5">
        <v>198099</v>
      </c>
      <c r="B725" s="10" t="s">
        <v>800</v>
      </c>
      <c r="C725" s="11">
        <v>77.88</v>
      </c>
      <c r="D725" s="8">
        <v>1</v>
      </c>
      <c r="E725" s="9">
        <v>27</v>
      </c>
      <c r="G725" s="26"/>
    </row>
    <row r="726" spans="1:7" x14ac:dyDescent="0.2">
      <c r="A726" s="5">
        <v>198063</v>
      </c>
      <c r="B726" s="10" t="s">
        <v>801</v>
      </c>
      <c r="C726" s="11">
        <v>77.88</v>
      </c>
      <c r="D726" s="8">
        <v>1</v>
      </c>
      <c r="E726" s="9">
        <v>27</v>
      </c>
      <c r="G726" s="26"/>
    </row>
    <row r="727" spans="1:7" x14ac:dyDescent="0.2">
      <c r="A727" s="5">
        <v>198067</v>
      </c>
      <c r="B727" s="10" t="s">
        <v>802</v>
      </c>
      <c r="C727" s="11">
        <v>77.88</v>
      </c>
      <c r="D727" s="8">
        <v>1</v>
      </c>
      <c r="E727" s="9">
        <v>27</v>
      </c>
      <c r="G727" s="26"/>
    </row>
    <row r="728" spans="1:7" x14ac:dyDescent="0.2">
      <c r="A728" s="5">
        <v>198075</v>
      </c>
      <c r="B728" s="10" t="s">
        <v>803</v>
      </c>
      <c r="C728" s="11">
        <v>77.88</v>
      </c>
      <c r="D728" s="8">
        <v>1</v>
      </c>
      <c r="E728" s="9">
        <v>27</v>
      </c>
      <c r="G728" s="26"/>
    </row>
    <row r="729" spans="1:7" x14ac:dyDescent="0.2">
      <c r="A729" s="5">
        <v>198079</v>
      </c>
      <c r="B729" s="10" t="s">
        <v>804</v>
      </c>
      <c r="C729" s="11">
        <v>77.88</v>
      </c>
      <c r="D729" s="8">
        <v>1</v>
      </c>
      <c r="E729" s="9">
        <v>27</v>
      </c>
      <c r="G729" s="26"/>
    </row>
    <row r="730" spans="1:7" x14ac:dyDescent="0.2">
      <c r="A730" s="5">
        <v>198087</v>
      </c>
      <c r="B730" s="10" t="s">
        <v>805</v>
      </c>
      <c r="C730" s="11">
        <v>80.41</v>
      </c>
      <c r="D730" s="8">
        <v>1</v>
      </c>
      <c r="E730" s="9">
        <v>27</v>
      </c>
      <c r="G730" s="26"/>
    </row>
    <row r="731" spans="1:7" x14ac:dyDescent="0.2">
      <c r="A731" s="5">
        <v>198095</v>
      </c>
      <c r="B731" s="10" t="s">
        <v>806</v>
      </c>
      <c r="C731" s="11">
        <v>80.41</v>
      </c>
      <c r="D731" s="8">
        <v>1</v>
      </c>
      <c r="E731" s="9">
        <v>27</v>
      </c>
      <c r="G731" s="26"/>
    </row>
    <row r="732" spans="1:7" x14ac:dyDescent="0.2">
      <c r="A732" s="5">
        <v>198057</v>
      </c>
      <c r="B732" s="10" t="s">
        <v>807</v>
      </c>
      <c r="C732" s="11">
        <v>75.239999999999995</v>
      </c>
      <c r="D732" s="8">
        <v>1</v>
      </c>
      <c r="E732" s="9">
        <v>27</v>
      </c>
      <c r="G732" s="26"/>
    </row>
    <row r="733" spans="1:7" x14ac:dyDescent="0.2">
      <c r="A733" s="5">
        <v>198069</v>
      </c>
      <c r="B733" s="10" t="s">
        <v>808</v>
      </c>
      <c r="C733" s="11">
        <v>75.239999999999995</v>
      </c>
      <c r="D733" s="8">
        <v>1</v>
      </c>
      <c r="E733" s="9">
        <v>27</v>
      </c>
      <c r="G733" s="26"/>
    </row>
    <row r="734" spans="1:7" x14ac:dyDescent="0.2">
      <c r="A734" s="5">
        <v>198081</v>
      </c>
      <c r="B734" s="10" t="s">
        <v>809</v>
      </c>
      <c r="C734" s="11">
        <v>75.239999999999995</v>
      </c>
      <c r="D734" s="8">
        <v>1</v>
      </c>
      <c r="E734" s="9">
        <v>27</v>
      </c>
      <c r="G734" s="26"/>
    </row>
    <row r="735" spans="1:7" x14ac:dyDescent="0.2">
      <c r="A735" s="5">
        <v>198089</v>
      </c>
      <c r="B735" s="10" t="s">
        <v>810</v>
      </c>
      <c r="C735" s="11">
        <v>75.239999999999995</v>
      </c>
      <c r="D735" s="8">
        <v>1</v>
      </c>
      <c r="E735" s="9">
        <v>27</v>
      </c>
      <c r="G735" s="26"/>
    </row>
    <row r="736" spans="1:7" x14ac:dyDescent="0.2">
      <c r="A736" s="5">
        <v>198097</v>
      </c>
      <c r="B736" s="10" t="s">
        <v>811</v>
      </c>
      <c r="C736" s="11">
        <v>75.239999999999995</v>
      </c>
      <c r="D736" s="8">
        <v>1</v>
      </c>
      <c r="E736" s="9">
        <v>27</v>
      </c>
      <c r="G736" s="26"/>
    </row>
    <row r="737" spans="1:7" x14ac:dyDescent="0.2">
      <c r="A737" s="5">
        <v>198061</v>
      </c>
      <c r="B737" s="10" t="s">
        <v>812</v>
      </c>
      <c r="C737" s="11">
        <v>75.239999999999995</v>
      </c>
      <c r="D737" s="8">
        <v>1</v>
      </c>
      <c r="E737" s="9">
        <v>27</v>
      </c>
      <c r="G737" s="26"/>
    </row>
    <row r="738" spans="1:7" x14ac:dyDescent="0.2">
      <c r="A738" s="5">
        <v>198065</v>
      </c>
      <c r="B738" s="10" t="s">
        <v>813</v>
      </c>
      <c r="C738" s="11">
        <v>75.239999999999995</v>
      </c>
      <c r="D738" s="8">
        <v>1</v>
      </c>
      <c r="E738" s="9">
        <v>27</v>
      </c>
      <c r="G738" s="26"/>
    </row>
    <row r="739" spans="1:7" x14ac:dyDescent="0.2">
      <c r="A739" s="5">
        <v>198073</v>
      </c>
      <c r="B739" s="10" t="s">
        <v>814</v>
      </c>
      <c r="C739" s="11">
        <v>75.239999999999995</v>
      </c>
      <c r="D739" s="8">
        <v>1</v>
      </c>
      <c r="E739" s="9">
        <v>27</v>
      </c>
      <c r="G739" s="26"/>
    </row>
    <row r="740" spans="1:7" x14ac:dyDescent="0.2">
      <c r="A740" s="5">
        <v>198077</v>
      </c>
      <c r="B740" s="10" t="s">
        <v>815</v>
      </c>
      <c r="C740" s="11">
        <v>75.239999999999995</v>
      </c>
      <c r="D740" s="8">
        <v>1</v>
      </c>
      <c r="E740" s="9">
        <v>27</v>
      </c>
      <c r="G740" s="26"/>
    </row>
    <row r="741" spans="1:7" x14ac:dyDescent="0.2">
      <c r="A741" s="5">
        <v>198085</v>
      </c>
      <c r="B741" s="10" t="s">
        <v>816</v>
      </c>
      <c r="C741" s="11">
        <v>77.88</v>
      </c>
      <c r="D741" s="8">
        <v>1</v>
      </c>
      <c r="E741" s="9">
        <v>27</v>
      </c>
      <c r="G741" s="26"/>
    </row>
    <row r="742" spans="1:7" x14ac:dyDescent="0.2">
      <c r="A742" s="5">
        <v>198093</v>
      </c>
      <c r="B742" s="10" t="s">
        <v>817</v>
      </c>
      <c r="C742" s="11">
        <v>77.88</v>
      </c>
      <c r="D742" s="8">
        <v>1</v>
      </c>
      <c r="E742" s="9">
        <v>27</v>
      </c>
      <c r="G742" s="26"/>
    </row>
    <row r="743" spans="1:7" x14ac:dyDescent="0.2">
      <c r="B743" s="6" t="s">
        <v>118</v>
      </c>
      <c r="C743" s="11"/>
      <c r="G743" s="26"/>
    </row>
    <row r="744" spans="1:7" s="7" customFormat="1" x14ac:dyDescent="0.2">
      <c r="A744" s="5">
        <v>252564</v>
      </c>
      <c r="B744" s="10" t="s">
        <v>844</v>
      </c>
      <c r="C744" s="11">
        <v>445.4</v>
      </c>
      <c r="D744" s="8">
        <v>3</v>
      </c>
      <c r="E744" s="9">
        <v>45</v>
      </c>
      <c r="F744"/>
      <c r="G744" s="26"/>
    </row>
    <row r="745" spans="1:7" s="7" customFormat="1" x14ac:dyDescent="0.2">
      <c r="A745" s="5">
        <v>409694</v>
      </c>
      <c r="B745" s="10" t="s">
        <v>845</v>
      </c>
      <c r="C745" s="11">
        <v>36.299999999999997</v>
      </c>
      <c r="D745" s="8">
        <v>12</v>
      </c>
      <c r="E745" s="9">
        <v>180</v>
      </c>
      <c r="F745"/>
      <c r="G745" s="26"/>
    </row>
    <row r="746" spans="1:7" s="7" customFormat="1" x14ac:dyDescent="0.2">
      <c r="A746" s="5">
        <v>409758</v>
      </c>
      <c r="B746" s="10" t="s">
        <v>846</v>
      </c>
      <c r="C746" s="11">
        <v>77.88</v>
      </c>
      <c r="D746" s="8">
        <v>12</v>
      </c>
      <c r="E746" s="9">
        <v>180</v>
      </c>
      <c r="F746"/>
      <c r="G746" s="26"/>
    </row>
    <row r="747" spans="1:7" s="7" customFormat="1" x14ac:dyDescent="0.2">
      <c r="A747" s="5">
        <v>409726</v>
      </c>
      <c r="B747" s="10" t="s">
        <v>847</v>
      </c>
      <c r="C747" s="11">
        <v>106.7</v>
      </c>
      <c r="D747" s="8">
        <v>6</v>
      </c>
      <c r="E747" s="9">
        <v>90</v>
      </c>
      <c r="F747"/>
      <c r="G747" s="26"/>
    </row>
    <row r="748" spans="1:7" s="7" customFormat="1" x14ac:dyDescent="0.2">
      <c r="A748" s="5">
        <v>409774</v>
      </c>
      <c r="B748" s="10" t="s">
        <v>848</v>
      </c>
      <c r="C748" s="11">
        <v>165</v>
      </c>
      <c r="D748" s="8">
        <v>6</v>
      </c>
      <c r="E748" s="9">
        <v>90</v>
      </c>
      <c r="F748"/>
      <c r="G748" s="26"/>
    </row>
    <row r="749" spans="1:7" s="7" customFormat="1" x14ac:dyDescent="0.2">
      <c r="A749" s="5">
        <v>500954</v>
      </c>
      <c r="B749" s="10" t="s">
        <v>849</v>
      </c>
      <c r="C749" s="11">
        <v>333.9</v>
      </c>
      <c r="D749" s="8">
        <v>1</v>
      </c>
      <c r="E749" s="9">
        <v>1</v>
      </c>
      <c r="F749"/>
      <c r="G749" s="26"/>
    </row>
    <row r="750" spans="1:7" x14ac:dyDescent="0.2">
      <c r="A750" s="5">
        <v>500955</v>
      </c>
      <c r="B750" s="10" t="s">
        <v>855</v>
      </c>
      <c r="C750" s="11">
        <v>185.85</v>
      </c>
      <c r="D750" s="8">
        <v>1</v>
      </c>
      <c r="E750" s="9">
        <v>1</v>
      </c>
      <c r="G750" s="26"/>
    </row>
    <row r="751" spans="1:7" x14ac:dyDescent="0.2">
      <c r="A751" s="5">
        <v>500956</v>
      </c>
      <c r="B751" s="10" t="s">
        <v>854</v>
      </c>
      <c r="C751" s="11">
        <v>100.7</v>
      </c>
      <c r="D751" s="8">
        <v>1</v>
      </c>
      <c r="E751" s="9">
        <v>1</v>
      </c>
      <c r="G751" s="26"/>
    </row>
    <row r="752" spans="1:7" x14ac:dyDescent="0.2">
      <c r="A752" s="5">
        <v>500957</v>
      </c>
      <c r="B752" s="10" t="s">
        <v>853</v>
      </c>
      <c r="C752" s="11">
        <v>370.65</v>
      </c>
      <c r="D752" s="8">
        <v>1</v>
      </c>
      <c r="E752" s="9">
        <v>1</v>
      </c>
      <c r="G752" s="26"/>
    </row>
    <row r="753" spans="1:7" x14ac:dyDescent="0.2">
      <c r="A753" s="5">
        <v>500958</v>
      </c>
      <c r="B753" s="10" t="s">
        <v>852</v>
      </c>
      <c r="C753" s="11">
        <v>212.1</v>
      </c>
      <c r="D753" s="8">
        <v>1</v>
      </c>
      <c r="E753" s="9">
        <v>1</v>
      </c>
      <c r="G753" s="26"/>
    </row>
    <row r="754" spans="1:7" x14ac:dyDescent="0.2">
      <c r="A754" s="5">
        <v>500959</v>
      </c>
      <c r="B754" s="10" t="s">
        <v>851</v>
      </c>
      <c r="C754" s="11">
        <v>111.3</v>
      </c>
      <c r="D754" s="8">
        <v>1</v>
      </c>
      <c r="E754" s="9">
        <v>1</v>
      </c>
      <c r="G754" s="26"/>
    </row>
    <row r="755" spans="1:7" x14ac:dyDescent="0.2">
      <c r="A755" s="5">
        <v>500960</v>
      </c>
      <c r="B755" s="10" t="s">
        <v>850</v>
      </c>
      <c r="C755" s="11">
        <v>63.53</v>
      </c>
      <c r="D755" s="8">
        <v>1</v>
      </c>
      <c r="E755" s="9">
        <v>1</v>
      </c>
      <c r="G755" s="26"/>
    </row>
    <row r="756" spans="1:7" x14ac:dyDescent="0.2">
      <c r="B756" s="6" t="s">
        <v>18</v>
      </c>
      <c r="C756" s="11"/>
      <c r="G756" s="26"/>
    </row>
    <row r="757" spans="1:7" x14ac:dyDescent="0.2">
      <c r="A757" s="5">
        <v>657012</v>
      </c>
      <c r="B757" s="10" t="s">
        <v>856</v>
      </c>
      <c r="C757" s="11">
        <v>29.15</v>
      </c>
      <c r="D757" s="8">
        <v>12</v>
      </c>
      <c r="E757" s="9">
        <v>180</v>
      </c>
      <c r="G757" s="26"/>
    </row>
    <row r="758" spans="1:7" x14ac:dyDescent="0.2">
      <c r="A758" s="5">
        <v>657011</v>
      </c>
      <c r="B758" s="10" t="s">
        <v>857</v>
      </c>
      <c r="C758" s="11">
        <v>29.15</v>
      </c>
      <c r="D758" s="8">
        <v>12</v>
      </c>
      <c r="E758" s="9">
        <v>180</v>
      </c>
      <c r="G758" s="26"/>
    </row>
    <row r="759" spans="1:7" x14ac:dyDescent="0.2">
      <c r="A759" s="5">
        <v>657014</v>
      </c>
      <c r="B759" s="10" t="s">
        <v>858</v>
      </c>
      <c r="C759" s="11">
        <v>40.369999999999997</v>
      </c>
      <c r="D759" s="8">
        <v>12</v>
      </c>
      <c r="E759" s="9">
        <v>180</v>
      </c>
      <c r="G759" s="26"/>
    </row>
    <row r="760" spans="1:7" x14ac:dyDescent="0.2">
      <c r="A760" s="5">
        <v>657013</v>
      </c>
      <c r="B760" s="10" t="s">
        <v>859</v>
      </c>
      <c r="C760" s="11">
        <v>40.369999999999997</v>
      </c>
      <c r="D760" s="8">
        <v>12</v>
      </c>
      <c r="E760" s="9">
        <v>180</v>
      </c>
      <c r="G760" s="26"/>
    </row>
    <row r="761" spans="1:7" x14ac:dyDescent="0.2">
      <c r="A761" s="5">
        <v>657052</v>
      </c>
      <c r="B761" s="10" t="s">
        <v>860</v>
      </c>
      <c r="C761" s="11">
        <v>35.53</v>
      </c>
      <c r="D761" s="8">
        <v>12</v>
      </c>
      <c r="E761" s="9">
        <v>180</v>
      </c>
      <c r="G761" s="26"/>
    </row>
    <row r="762" spans="1:7" x14ac:dyDescent="0.2">
      <c r="A762" s="5">
        <v>657051</v>
      </c>
      <c r="B762" s="10" t="s">
        <v>861</v>
      </c>
      <c r="C762" s="11">
        <v>35.53</v>
      </c>
      <c r="D762" s="8">
        <v>12</v>
      </c>
      <c r="E762" s="9">
        <v>180</v>
      </c>
      <c r="G762" s="26"/>
    </row>
    <row r="763" spans="1:7" x14ac:dyDescent="0.2">
      <c r="A763" s="5">
        <v>657061</v>
      </c>
      <c r="B763" s="10" t="s">
        <v>862</v>
      </c>
      <c r="C763" s="11">
        <v>47.63</v>
      </c>
      <c r="D763" s="8">
        <v>6</v>
      </c>
      <c r="E763" s="9">
        <v>90</v>
      </c>
      <c r="G763" s="26"/>
    </row>
    <row r="764" spans="1:7" x14ac:dyDescent="0.2">
      <c r="A764" s="5">
        <v>657060</v>
      </c>
      <c r="B764" s="10" t="s">
        <v>863</v>
      </c>
      <c r="C764" s="11">
        <v>47.63</v>
      </c>
      <c r="D764" s="8">
        <v>6</v>
      </c>
      <c r="E764" s="9">
        <v>90</v>
      </c>
      <c r="G764" s="26"/>
    </row>
    <row r="765" spans="1:7" x14ac:dyDescent="0.2">
      <c r="A765" s="5">
        <v>657055</v>
      </c>
      <c r="B765" s="10" t="s">
        <v>864</v>
      </c>
      <c r="C765" s="11">
        <v>53.24</v>
      </c>
      <c r="D765" s="8">
        <v>6</v>
      </c>
      <c r="E765" s="9">
        <v>90</v>
      </c>
      <c r="G765" s="26"/>
    </row>
    <row r="766" spans="1:7" x14ac:dyDescent="0.2">
      <c r="A766" s="5">
        <v>657054</v>
      </c>
      <c r="B766" s="10" t="s">
        <v>865</v>
      </c>
      <c r="C766" s="11">
        <v>53.24</v>
      </c>
      <c r="D766" s="8">
        <v>6</v>
      </c>
      <c r="E766" s="9">
        <v>90</v>
      </c>
      <c r="G766" s="26"/>
    </row>
    <row r="767" spans="1:7" x14ac:dyDescent="0.2">
      <c r="A767" s="5">
        <v>657064</v>
      </c>
      <c r="B767" s="10" t="s">
        <v>866</v>
      </c>
      <c r="C767" s="11">
        <v>60.72</v>
      </c>
      <c r="D767" s="8">
        <v>4</v>
      </c>
      <c r="E767" s="9">
        <v>60</v>
      </c>
      <c r="G767" s="26"/>
    </row>
    <row r="768" spans="1:7" x14ac:dyDescent="0.2">
      <c r="A768" s="5">
        <v>657063</v>
      </c>
      <c r="B768" s="10" t="s">
        <v>867</v>
      </c>
      <c r="C768" s="11">
        <v>60.72</v>
      </c>
      <c r="D768" s="8">
        <v>4</v>
      </c>
      <c r="E768" s="9">
        <v>60</v>
      </c>
      <c r="G768" s="26"/>
    </row>
    <row r="769" spans="1:7" x14ac:dyDescent="0.2">
      <c r="A769" s="5">
        <v>657058</v>
      </c>
      <c r="B769" s="10" t="s">
        <v>868</v>
      </c>
      <c r="C769" s="11">
        <v>63.03</v>
      </c>
      <c r="D769" s="8">
        <v>6</v>
      </c>
      <c r="E769" s="9">
        <v>90</v>
      </c>
      <c r="G769" s="26"/>
    </row>
    <row r="770" spans="1:7" x14ac:dyDescent="0.2">
      <c r="A770" s="5">
        <v>657057</v>
      </c>
      <c r="B770" s="10" t="s">
        <v>869</v>
      </c>
      <c r="C770" s="11">
        <v>63.03</v>
      </c>
      <c r="D770" s="8">
        <v>6</v>
      </c>
      <c r="E770" s="9">
        <v>90</v>
      </c>
      <c r="G770" s="26"/>
    </row>
    <row r="771" spans="1:7" x14ac:dyDescent="0.2">
      <c r="A771" s="5">
        <v>657067</v>
      </c>
      <c r="B771" s="10" t="s">
        <v>870</v>
      </c>
      <c r="C771" s="11">
        <v>78.430000000000007</v>
      </c>
      <c r="D771" s="8">
        <v>3</v>
      </c>
      <c r="E771" s="9">
        <v>45</v>
      </c>
      <c r="G771" s="26"/>
    </row>
    <row r="772" spans="1:7" x14ac:dyDescent="0.2">
      <c r="A772" s="5">
        <v>657066</v>
      </c>
      <c r="B772" s="10" t="s">
        <v>871</v>
      </c>
      <c r="C772" s="11">
        <v>78.430000000000007</v>
      </c>
      <c r="D772" s="8">
        <v>3</v>
      </c>
      <c r="E772" s="9">
        <v>45</v>
      </c>
      <c r="G772" s="26"/>
    </row>
    <row r="773" spans="1:7" x14ac:dyDescent="0.2">
      <c r="B773" s="6" t="s">
        <v>19</v>
      </c>
      <c r="C773" s="11"/>
      <c r="G773" s="26"/>
    </row>
    <row r="774" spans="1:7" x14ac:dyDescent="0.2">
      <c r="A774" s="5">
        <v>256245</v>
      </c>
      <c r="B774" s="10" t="s">
        <v>1686</v>
      </c>
      <c r="C774" s="11">
        <v>17.38</v>
      </c>
      <c r="D774" s="8">
        <v>10</v>
      </c>
      <c r="E774" s="21">
        <v>120</v>
      </c>
      <c r="G774" s="26"/>
    </row>
    <row r="775" spans="1:7" x14ac:dyDescent="0.2">
      <c r="A775" s="5">
        <v>256247</v>
      </c>
      <c r="B775" s="10" t="s">
        <v>1687</v>
      </c>
      <c r="C775" s="11">
        <v>17.38</v>
      </c>
      <c r="D775" s="8">
        <v>10</v>
      </c>
      <c r="E775" s="21">
        <v>120</v>
      </c>
      <c r="G775" s="26"/>
    </row>
    <row r="776" spans="1:7" x14ac:dyDescent="0.2">
      <c r="A776" s="5">
        <v>256241</v>
      </c>
      <c r="B776" s="10" t="s">
        <v>1688</v>
      </c>
      <c r="C776" s="11">
        <v>18.04</v>
      </c>
      <c r="D776" s="8">
        <v>10</v>
      </c>
      <c r="E776" s="21">
        <v>120</v>
      </c>
      <c r="G776" s="26"/>
    </row>
    <row r="777" spans="1:7" x14ac:dyDescent="0.2">
      <c r="A777" s="5">
        <v>256243</v>
      </c>
      <c r="B777" s="10" t="s">
        <v>1689</v>
      </c>
      <c r="C777" s="11">
        <v>18.04</v>
      </c>
      <c r="D777" s="8">
        <v>10</v>
      </c>
      <c r="E777" s="21">
        <v>120</v>
      </c>
      <c r="G777" s="26"/>
    </row>
    <row r="778" spans="1:7" x14ac:dyDescent="0.2">
      <c r="A778" s="5">
        <v>256054</v>
      </c>
      <c r="B778" s="10" t="s">
        <v>1690</v>
      </c>
      <c r="C778" s="11">
        <v>23.1</v>
      </c>
      <c r="D778" s="8">
        <v>10</v>
      </c>
      <c r="E778" s="21">
        <v>120</v>
      </c>
      <c r="G778" s="26"/>
    </row>
    <row r="779" spans="1:7" x14ac:dyDescent="0.2">
      <c r="A779" s="5">
        <v>256052</v>
      </c>
      <c r="B779" s="10" t="s">
        <v>1691</v>
      </c>
      <c r="C779" s="11">
        <v>23.1</v>
      </c>
      <c r="D779" s="8">
        <v>10</v>
      </c>
      <c r="E779" s="21">
        <v>120</v>
      </c>
      <c r="G779" s="26"/>
    </row>
    <row r="780" spans="1:7" x14ac:dyDescent="0.2">
      <c r="A780" s="5">
        <v>256053</v>
      </c>
      <c r="B780" s="10" t="s">
        <v>1692</v>
      </c>
      <c r="C780" s="11">
        <v>23.1</v>
      </c>
      <c r="D780" s="8">
        <v>10</v>
      </c>
      <c r="E780" s="21">
        <v>120</v>
      </c>
      <c r="G780" s="26"/>
    </row>
    <row r="781" spans="1:7" x14ac:dyDescent="0.2">
      <c r="A781" s="5">
        <v>256235</v>
      </c>
      <c r="B781" s="10" t="s">
        <v>1693</v>
      </c>
      <c r="C781" s="11">
        <v>23.65</v>
      </c>
      <c r="D781" s="8">
        <v>10</v>
      </c>
      <c r="E781" s="21">
        <v>120</v>
      </c>
      <c r="G781" s="26"/>
    </row>
    <row r="782" spans="1:7" x14ac:dyDescent="0.2">
      <c r="A782" s="5">
        <v>256237</v>
      </c>
      <c r="B782" s="10" t="s">
        <v>1694</v>
      </c>
      <c r="C782" s="11">
        <v>23.65</v>
      </c>
      <c r="D782" s="8">
        <v>10</v>
      </c>
      <c r="E782" s="21">
        <v>120</v>
      </c>
      <c r="G782" s="26"/>
    </row>
    <row r="783" spans="1:7" x14ac:dyDescent="0.2">
      <c r="A783" s="5">
        <v>256239</v>
      </c>
      <c r="B783" s="10" t="s">
        <v>1695</v>
      </c>
      <c r="C783" s="11">
        <v>23.65</v>
      </c>
      <c r="D783" s="8">
        <v>10</v>
      </c>
      <c r="E783" s="21">
        <v>120</v>
      </c>
      <c r="G783" s="26"/>
    </row>
    <row r="784" spans="1:7" x14ac:dyDescent="0.2">
      <c r="A784" s="5">
        <v>256081</v>
      </c>
      <c r="B784" s="10" t="s">
        <v>1696</v>
      </c>
      <c r="C784" s="11">
        <v>60.06</v>
      </c>
      <c r="D784" s="8">
        <v>6</v>
      </c>
      <c r="E784" s="9">
        <v>72</v>
      </c>
      <c r="G784" s="26"/>
    </row>
    <row r="785" spans="1:7" x14ac:dyDescent="0.2">
      <c r="A785" s="5">
        <v>256083</v>
      </c>
      <c r="B785" s="10" t="s">
        <v>1697</v>
      </c>
      <c r="C785" s="11">
        <v>60.06</v>
      </c>
      <c r="D785" s="8">
        <v>6</v>
      </c>
      <c r="E785" s="9">
        <v>72</v>
      </c>
      <c r="G785" s="26"/>
    </row>
    <row r="786" spans="1:7" x14ac:dyDescent="0.2">
      <c r="A786" s="5">
        <v>256209</v>
      </c>
      <c r="B786" s="10" t="s">
        <v>1698</v>
      </c>
      <c r="C786" s="11">
        <v>60.06</v>
      </c>
      <c r="D786" s="8">
        <v>6</v>
      </c>
      <c r="E786" s="9">
        <v>72</v>
      </c>
      <c r="G786" s="26"/>
    </row>
    <row r="787" spans="1:7" x14ac:dyDescent="0.2">
      <c r="A787" s="5">
        <v>256093</v>
      </c>
      <c r="B787" s="10" t="s">
        <v>1699</v>
      </c>
      <c r="C787" s="11">
        <v>75.13</v>
      </c>
      <c r="D787" s="8">
        <v>6</v>
      </c>
      <c r="E787" s="9">
        <v>72</v>
      </c>
      <c r="G787" s="26"/>
    </row>
    <row r="788" spans="1:7" x14ac:dyDescent="0.2">
      <c r="A788" s="5">
        <v>256095</v>
      </c>
      <c r="B788" s="10" t="s">
        <v>1700</v>
      </c>
      <c r="C788" s="11">
        <v>75.13</v>
      </c>
      <c r="D788" s="8">
        <v>6</v>
      </c>
      <c r="E788" s="9">
        <v>72</v>
      </c>
      <c r="G788" s="26"/>
    </row>
    <row r="789" spans="1:7" x14ac:dyDescent="0.2">
      <c r="A789" s="5">
        <v>256211</v>
      </c>
      <c r="B789" s="10" t="s">
        <v>1701</v>
      </c>
      <c r="C789" s="11">
        <v>75.13</v>
      </c>
      <c r="D789" s="8">
        <v>6</v>
      </c>
      <c r="E789" s="9">
        <v>72</v>
      </c>
      <c r="G789" s="26"/>
    </row>
    <row r="790" spans="1:7" x14ac:dyDescent="0.2">
      <c r="A790" s="5">
        <v>256085</v>
      </c>
      <c r="B790" s="10" t="s">
        <v>1702</v>
      </c>
      <c r="C790" s="11">
        <v>28.93</v>
      </c>
      <c r="D790" s="8">
        <v>6</v>
      </c>
      <c r="E790" s="9">
        <v>72</v>
      </c>
      <c r="G790" s="26"/>
    </row>
    <row r="791" spans="1:7" x14ac:dyDescent="0.2">
      <c r="A791" s="5">
        <v>256087</v>
      </c>
      <c r="B791" s="10" t="s">
        <v>1703</v>
      </c>
      <c r="C791" s="11">
        <v>28.93</v>
      </c>
      <c r="D791" s="8">
        <v>6</v>
      </c>
      <c r="E791" s="9">
        <v>72</v>
      </c>
      <c r="G791" s="26"/>
    </row>
    <row r="792" spans="1:7" x14ac:dyDescent="0.2">
      <c r="A792" s="5">
        <v>256175</v>
      </c>
      <c r="B792" s="10" t="s">
        <v>1704</v>
      </c>
      <c r="C792" s="11">
        <v>28.93</v>
      </c>
      <c r="D792" s="8">
        <v>6</v>
      </c>
      <c r="E792" s="9">
        <v>72</v>
      </c>
      <c r="G792" s="26"/>
    </row>
    <row r="793" spans="1:7" x14ac:dyDescent="0.2">
      <c r="A793" s="5">
        <v>256089</v>
      </c>
      <c r="B793" s="10" t="s">
        <v>1705</v>
      </c>
      <c r="C793" s="11">
        <v>36.96</v>
      </c>
      <c r="D793" s="8">
        <v>6</v>
      </c>
      <c r="E793" s="9">
        <v>72</v>
      </c>
      <c r="G793" s="26"/>
    </row>
    <row r="794" spans="1:7" x14ac:dyDescent="0.2">
      <c r="A794" s="5">
        <v>256091</v>
      </c>
      <c r="B794" s="10" t="s">
        <v>1706</v>
      </c>
      <c r="C794" s="11">
        <v>36.96</v>
      </c>
      <c r="D794" s="8">
        <v>6</v>
      </c>
      <c r="E794" s="9">
        <v>72</v>
      </c>
      <c r="G794" s="26"/>
    </row>
    <row r="795" spans="1:7" x14ac:dyDescent="0.2">
      <c r="A795" s="5">
        <v>256173</v>
      </c>
      <c r="B795" s="10" t="s">
        <v>1707</v>
      </c>
      <c r="C795" s="11">
        <v>36.96</v>
      </c>
      <c r="D795" s="8">
        <v>6</v>
      </c>
      <c r="E795" s="9">
        <v>72</v>
      </c>
      <c r="G795" s="26"/>
    </row>
    <row r="796" spans="1:7" x14ac:dyDescent="0.2">
      <c r="A796" s="5">
        <v>256099</v>
      </c>
      <c r="B796" s="10" t="s">
        <v>1708</v>
      </c>
      <c r="C796" s="11">
        <v>65.010000000000005</v>
      </c>
      <c r="D796" s="8">
        <v>4</v>
      </c>
      <c r="E796" s="9">
        <v>48</v>
      </c>
      <c r="G796" s="26"/>
    </row>
    <row r="797" spans="1:7" x14ac:dyDescent="0.2">
      <c r="A797" s="5">
        <v>256215</v>
      </c>
      <c r="B797" s="10" t="s">
        <v>1709</v>
      </c>
      <c r="C797" s="11">
        <v>65.010000000000005</v>
      </c>
      <c r="D797" s="8">
        <v>4</v>
      </c>
      <c r="E797" s="9">
        <v>48</v>
      </c>
      <c r="G797" s="26"/>
    </row>
    <row r="798" spans="1:7" x14ac:dyDescent="0.2">
      <c r="A798" s="5">
        <v>256213</v>
      </c>
      <c r="B798" s="10" t="s">
        <v>1710</v>
      </c>
      <c r="C798" s="11">
        <v>65.010000000000005</v>
      </c>
      <c r="D798" s="8">
        <v>4</v>
      </c>
      <c r="E798" s="9">
        <v>48</v>
      </c>
      <c r="G798" s="26"/>
    </row>
    <row r="799" spans="1:7" x14ac:dyDescent="0.2">
      <c r="A799" s="5">
        <v>256101</v>
      </c>
      <c r="B799" s="10" t="s">
        <v>1711</v>
      </c>
      <c r="C799" s="11">
        <v>79.09</v>
      </c>
      <c r="D799" s="8">
        <v>4</v>
      </c>
      <c r="E799" s="9">
        <v>48</v>
      </c>
      <c r="G799" s="26"/>
    </row>
    <row r="800" spans="1:7" x14ac:dyDescent="0.2">
      <c r="A800" s="5">
        <v>256217</v>
      </c>
      <c r="B800" s="10" t="s">
        <v>1712</v>
      </c>
      <c r="C800" s="11">
        <v>79.09</v>
      </c>
      <c r="D800" s="8">
        <v>4</v>
      </c>
      <c r="E800" s="9">
        <v>48</v>
      </c>
      <c r="G800" s="26"/>
    </row>
    <row r="801" spans="1:7" x14ac:dyDescent="0.2">
      <c r="A801" s="5">
        <v>256219</v>
      </c>
      <c r="B801" s="10" t="s">
        <v>1713</v>
      </c>
      <c r="C801" s="11">
        <v>79.09</v>
      </c>
      <c r="D801" s="8">
        <v>4</v>
      </c>
      <c r="E801" s="9">
        <v>48</v>
      </c>
      <c r="G801" s="26"/>
    </row>
    <row r="802" spans="1:7" x14ac:dyDescent="0.2">
      <c r="B802" s="6" t="s">
        <v>20</v>
      </c>
      <c r="C802" s="11"/>
      <c r="G802" s="26"/>
    </row>
    <row r="803" spans="1:7" x14ac:dyDescent="0.2">
      <c r="A803" s="5">
        <v>310024</v>
      </c>
      <c r="B803" s="10" t="s">
        <v>872</v>
      </c>
      <c r="C803" s="11">
        <v>81.62</v>
      </c>
      <c r="D803" s="8">
        <v>1</v>
      </c>
      <c r="E803" s="9">
        <v>60</v>
      </c>
      <c r="G803" s="26"/>
    </row>
    <row r="804" spans="1:7" x14ac:dyDescent="0.2">
      <c r="B804" s="6" t="s">
        <v>873</v>
      </c>
      <c r="C804" s="11"/>
      <c r="G804" s="26"/>
    </row>
    <row r="805" spans="1:7" s="24" customFormat="1" x14ac:dyDescent="0.2">
      <c r="A805" s="12">
        <v>472002</v>
      </c>
      <c r="B805" s="13" t="s">
        <v>874</v>
      </c>
      <c r="C805" s="23">
        <v>28.6</v>
      </c>
      <c r="D805" s="14">
        <v>1</v>
      </c>
      <c r="E805" s="15">
        <v>200</v>
      </c>
      <c r="F805"/>
      <c r="G805" s="26"/>
    </row>
    <row r="806" spans="1:7" x14ac:dyDescent="0.2">
      <c r="B806" s="6" t="s">
        <v>21</v>
      </c>
      <c r="C806" s="11"/>
      <c r="G806" s="26"/>
    </row>
    <row r="807" spans="1:7" x14ac:dyDescent="0.2">
      <c r="A807" s="5">
        <v>500879</v>
      </c>
      <c r="B807" s="10" t="s">
        <v>875</v>
      </c>
      <c r="C807" s="11">
        <v>127</v>
      </c>
      <c r="D807" s="8">
        <v>1</v>
      </c>
      <c r="E807" s="9">
        <v>10</v>
      </c>
      <c r="G807" s="26"/>
    </row>
    <row r="808" spans="1:7" x14ac:dyDescent="0.2">
      <c r="B808" s="6" t="s">
        <v>22</v>
      </c>
      <c r="C808" s="11"/>
      <c r="G808" s="26"/>
    </row>
    <row r="809" spans="1:7" x14ac:dyDescent="0.2">
      <c r="A809" s="5">
        <v>398037</v>
      </c>
      <c r="B809" s="10" t="s">
        <v>876</v>
      </c>
      <c r="C809" s="11">
        <v>6.71</v>
      </c>
      <c r="D809" s="8">
        <v>12</v>
      </c>
      <c r="E809" s="9">
        <v>180</v>
      </c>
      <c r="G809" s="26"/>
    </row>
    <row r="810" spans="1:7" x14ac:dyDescent="0.2">
      <c r="A810" s="5">
        <v>398038</v>
      </c>
      <c r="B810" s="10" t="s">
        <v>877</v>
      </c>
      <c r="C810" s="11">
        <v>7.06</v>
      </c>
      <c r="D810" s="8">
        <v>12</v>
      </c>
      <c r="E810" s="9">
        <v>180</v>
      </c>
      <c r="G810" s="26"/>
    </row>
    <row r="811" spans="1:7" x14ac:dyDescent="0.2">
      <c r="A811" s="5">
        <v>398036</v>
      </c>
      <c r="B811" s="10" t="s">
        <v>878</v>
      </c>
      <c r="C811" s="11">
        <v>10.41</v>
      </c>
      <c r="D811" s="8">
        <v>12</v>
      </c>
      <c r="E811" s="9">
        <v>180</v>
      </c>
      <c r="G811" s="26"/>
    </row>
    <row r="812" spans="1:7" x14ac:dyDescent="0.2">
      <c r="A812" s="5">
        <v>398032</v>
      </c>
      <c r="B812" s="10" t="s">
        <v>879</v>
      </c>
      <c r="C812" s="11">
        <v>12.1</v>
      </c>
      <c r="D812" s="8">
        <v>12</v>
      </c>
      <c r="E812" s="9">
        <v>180</v>
      </c>
      <c r="G812" s="26"/>
    </row>
    <row r="813" spans="1:7" x14ac:dyDescent="0.2">
      <c r="A813" s="5">
        <v>398040</v>
      </c>
      <c r="B813" s="10" t="s">
        <v>880</v>
      </c>
      <c r="C813" s="11">
        <v>14.41</v>
      </c>
      <c r="D813" s="8">
        <v>6</v>
      </c>
      <c r="E813" s="9">
        <v>90</v>
      </c>
      <c r="G813" s="26"/>
    </row>
    <row r="814" spans="1:7" x14ac:dyDescent="0.2">
      <c r="A814" s="5">
        <v>398041</v>
      </c>
      <c r="B814" s="10" t="s">
        <v>881</v>
      </c>
      <c r="C814" s="11">
        <v>16.170000000000002</v>
      </c>
      <c r="D814" s="8">
        <v>6</v>
      </c>
      <c r="E814" s="9">
        <v>90</v>
      </c>
      <c r="G814" s="26"/>
    </row>
    <row r="815" spans="1:7" x14ac:dyDescent="0.2">
      <c r="A815" s="5">
        <v>398039</v>
      </c>
      <c r="B815" s="10" t="s">
        <v>882</v>
      </c>
      <c r="C815" s="11">
        <v>18.920000000000002</v>
      </c>
      <c r="D815" s="8">
        <v>6</v>
      </c>
      <c r="E815" s="9">
        <v>90</v>
      </c>
      <c r="G815" s="26"/>
    </row>
    <row r="816" spans="1:7" x14ac:dyDescent="0.2">
      <c r="A816" s="5">
        <v>398033</v>
      </c>
      <c r="B816" s="10" t="s">
        <v>883</v>
      </c>
      <c r="C816" s="11">
        <v>20.02</v>
      </c>
      <c r="D816" s="8">
        <v>6</v>
      </c>
      <c r="E816" s="9">
        <v>90</v>
      </c>
      <c r="G816" s="26"/>
    </row>
    <row r="817" spans="1:7" x14ac:dyDescent="0.2">
      <c r="A817" s="5">
        <v>398043</v>
      </c>
      <c r="B817" s="10" t="s">
        <v>884</v>
      </c>
      <c r="C817" s="11">
        <v>18.260000000000002</v>
      </c>
      <c r="D817" s="8">
        <v>4</v>
      </c>
      <c r="E817" s="9">
        <v>60</v>
      </c>
      <c r="G817" s="26"/>
    </row>
    <row r="818" spans="1:7" x14ac:dyDescent="0.2">
      <c r="A818" s="5">
        <v>398044</v>
      </c>
      <c r="B818" s="10" t="s">
        <v>885</v>
      </c>
      <c r="C818" s="11">
        <v>20.46</v>
      </c>
      <c r="D818" s="8">
        <v>4</v>
      </c>
      <c r="E818" s="9">
        <v>60</v>
      </c>
      <c r="G818" s="26"/>
    </row>
    <row r="819" spans="1:7" x14ac:dyDescent="0.2">
      <c r="A819" s="5">
        <v>398042</v>
      </c>
      <c r="B819" s="10" t="s">
        <v>886</v>
      </c>
      <c r="C819" s="11">
        <v>24.97</v>
      </c>
      <c r="D819" s="8">
        <v>4</v>
      </c>
      <c r="E819" s="9">
        <v>60</v>
      </c>
      <c r="G819" s="26"/>
    </row>
    <row r="820" spans="1:7" x14ac:dyDescent="0.2">
      <c r="A820" s="5">
        <v>398034</v>
      </c>
      <c r="B820" s="10" t="s">
        <v>887</v>
      </c>
      <c r="C820" s="11">
        <v>27.5</v>
      </c>
      <c r="D820" s="8">
        <v>4</v>
      </c>
      <c r="E820" s="9">
        <v>60</v>
      </c>
      <c r="G820" s="26"/>
    </row>
    <row r="821" spans="1:7" x14ac:dyDescent="0.2">
      <c r="A821" s="5">
        <v>398046</v>
      </c>
      <c r="B821" s="10" t="s">
        <v>888</v>
      </c>
      <c r="C821" s="11">
        <v>24.42</v>
      </c>
      <c r="D821" s="8">
        <v>3</v>
      </c>
      <c r="E821" s="9">
        <v>45</v>
      </c>
      <c r="G821" s="26"/>
    </row>
    <row r="822" spans="1:7" x14ac:dyDescent="0.2">
      <c r="A822" s="5">
        <v>398047</v>
      </c>
      <c r="B822" s="10" t="s">
        <v>889</v>
      </c>
      <c r="C822" s="11">
        <v>27.28</v>
      </c>
      <c r="D822" s="8">
        <v>3</v>
      </c>
      <c r="E822" s="9">
        <v>45</v>
      </c>
      <c r="G822" s="26"/>
    </row>
    <row r="823" spans="1:7" x14ac:dyDescent="0.2">
      <c r="A823" s="5">
        <v>398045</v>
      </c>
      <c r="B823" s="10" t="s">
        <v>890</v>
      </c>
      <c r="C823" s="11">
        <v>34.1</v>
      </c>
      <c r="D823" s="8">
        <v>3</v>
      </c>
      <c r="E823" s="9">
        <v>45</v>
      </c>
      <c r="G823" s="26"/>
    </row>
    <row r="824" spans="1:7" x14ac:dyDescent="0.2">
      <c r="A824" s="5">
        <v>398035</v>
      </c>
      <c r="B824" s="10" t="s">
        <v>891</v>
      </c>
      <c r="C824" s="11">
        <v>36.08</v>
      </c>
      <c r="D824" s="8">
        <v>3</v>
      </c>
      <c r="E824" s="9">
        <v>45</v>
      </c>
      <c r="G824" s="26"/>
    </row>
    <row r="825" spans="1:7" x14ac:dyDescent="0.2">
      <c r="B825" s="6" t="s">
        <v>23</v>
      </c>
      <c r="C825" s="11"/>
      <c r="G825" s="26"/>
    </row>
    <row r="826" spans="1:7" x14ac:dyDescent="0.2">
      <c r="A826" s="5">
        <v>520484</v>
      </c>
      <c r="B826" s="10" t="s">
        <v>920</v>
      </c>
      <c r="C826" s="11">
        <v>4.13</v>
      </c>
      <c r="D826" s="8">
        <v>12</v>
      </c>
      <c r="E826" s="9">
        <v>240</v>
      </c>
      <c r="G826" s="26"/>
    </row>
    <row r="827" spans="1:7" x14ac:dyDescent="0.2">
      <c r="A827" s="5">
        <v>520485</v>
      </c>
      <c r="B827" s="10" t="s">
        <v>921</v>
      </c>
      <c r="C827" s="11">
        <v>8.5500000000000007</v>
      </c>
      <c r="D827" s="8">
        <v>6</v>
      </c>
      <c r="E827" s="9">
        <v>120</v>
      </c>
      <c r="G827" s="26"/>
    </row>
    <row r="828" spans="1:7" x14ac:dyDescent="0.2">
      <c r="A828" s="5">
        <v>520486</v>
      </c>
      <c r="B828" s="10" t="s">
        <v>922</v>
      </c>
      <c r="C828" s="11">
        <v>12.08</v>
      </c>
      <c r="D828" s="8">
        <v>4</v>
      </c>
      <c r="E828" s="9">
        <v>80</v>
      </c>
      <c r="G828" s="26"/>
    </row>
    <row r="829" spans="1:7" x14ac:dyDescent="0.2">
      <c r="B829" s="6" t="s">
        <v>24</v>
      </c>
      <c r="C829" s="11"/>
      <c r="G829" s="26"/>
    </row>
    <row r="830" spans="1:7" x14ac:dyDescent="0.2">
      <c r="A830" s="5">
        <v>520474</v>
      </c>
      <c r="B830" s="10" t="s">
        <v>912</v>
      </c>
      <c r="C830" s="11">
        <v>1.01</v>
      </c>
      <c r="D830" s="8">
        <v>10</v>
      </c>
      <c r="E830" s="9">
        <v>2400</v>
      </c>
      <c r="G830" s="26"/>
    </row>
    <row r="831" spans="1:7" x14ac:dyDescent="0.2">
      <c r="A831" s="5">
        <v>520475</v>
      </c>
      <c r="B831" s="10" t="s">
        <v>913</v>
      </c>
      <c r="C831" s="11">
        <v>1.01</v>
      </c>
      <c r="D831" s="8">
        <v>10</v>
      </c>
      <c r="E831" s="9">
        <v>2400</v>
      </c>
      <c r="G831" s="26"/>
    </row>
    <row r="832" spans="1:7" x14ac:dyDescent="0.2">
      <c r="A832" s="5">
        <v>520476</v>
      </c>
      <c r="B832" s="10" t="s">
        <v>914</v>
      </c>
      <c r="C832" s="11">
        <v>1.01</v>
      </c>
      <c r="D832" s="8">
        <v>10</v>
      </c>
      <c r="E832" s="9">
        <v>2400</v>
      </c>
      <c r="G832" s="26"/>
    </row>
    <row r="833" spans="1:7" x14ac:dyDescent="0.2">
      <c r="A833" s="5">
        <v>520478</v>
      </c>
      <c r="B833" s="10" t="s">
        <v>915</v>
      </c>
      <c r="C833" s="11">
        <v>1.01</v>
      </c>
      <c r="D833" s="8">
        <v>10</v>
      </c>
      <c r="E833" s="9">
        <v>2400</v>
      </c>
      <c r="G833" s="26"/>
    </row>
    <row r="834" spans="1:7" x14ac:dyDescent="0.2">
      <c r="A834" s="5">
        <v>520480</v>
      </c>
      <c r="B834" s="10" t="s">
        <v>916</v>
      </c>
      <c r="C834" s="11">
        <v>1.01</v>
      </c>
      <c r="D834" s="8">
        <v>10</v>
      </c>
      <c r="E834" s="9">
        <v>2400</v>
      </c>
      <c r="G834" s="26"/>
    </row>
    <row r="835" spans="1:7" x14ac:dyDescent="0.2">
      <c r="A835" s="5">
        <v>520481</v>
      </c>
      <c r="B835" s="10" t="s">
        <v>917</v>
      </c>
      <c r="C835" s="11">
        <v>1.01</v>
      </c>
      <c r="D835" s="8">
        <v>10</v>
      </c>
      <c r="E835" s="9">
        <v>2400</v>
      </c>
      <c r="G835" s="26"/>
    </row>
    <row r="836" spans="1:7" x14ac:dyDescent="0.2">
      <c r="A836" s="5">
        <v>520482</v>
      </c>
      <c r="B836" s="10" t="s">
        <v>918</v>
      </c>
      <c r="C836" s="11">
        <v>1.01</v>
      </c>
      <c r="D836" s="8">
        <v>10</v>
      </c>
      <c r="E836" s="9">
        <v>2400</v>
      </c>
      <c r="G836" s="26"/>
    </row>
    <row r="837" spans="1:7" x14ac:dyDescent="0.2">
      <c r="A837" s="5">
        <v>520483</v>
      </c>
      <c r="B837" s="10" t="s">
        <v>919</v>
      </c>
      <c r="C837" s="11">
        <v>1.03</v>
      </c>
      <c r="D837" s="8">
        <v>10</v>
      </c>
      <c r="E837" s="9">
        <v>2400</v>
      </c>
      <c r="G837" s="26"/>
    </row>
    <row r="838" spans="1:7" x14ac:dyDescent="0.2">
      <c r="B838" s="6" t="s">
        <v>25</v>
      </c>
      <c r="C838" s="11"/>
      <c r="G838" s="26"/>
    </row>
    <row r="839" spans="1:7" x14ac:dyDescent="0.2">
      <c r="A839" s="5">
        <v>520512</v>
      </c>
      <c r="B839" s="10" t="s">
        <v>923</v>
      </c>
      <c r="C839" s="11">
        <v>10.1</v>
      </c>
      <c r="D839" s="8">
        <v>6</v>
      </c>
      <c r="E839" s="9">
        <v>108</v>
      </c>
      <c r="G839" s="26"/>
    </row>
    <row r="840" spans="1:7" x14ac:dyDescent="0.2">
      <c r="A840" s="5">
        <v>520513</v>
      </c>
      <c r="B840" s="10" t="s">
        <v>924</v>
      </c>
      <c r="C840" s="11">
        <v>20.27</v>
      </c>
      <c r="D840" s="8">
        <v>3</v>
      </c>
      <c r="E840" s="9">
        <v>54</v>
      </c>
      <c r="G840" s="26"/>
    </row>
    <row r="841" spans="1:7" x14ac:dyDescent="0.2">
      <c r="A841" s="5">
        <v>520514</v>
      </c>
      <c r="B841" s="10" t="s">
        <v>925</v>
      </c>
      <c r="C841" s="11">
        <v>32.03</v>
      </c>
      <c r="D841" s="8">
        <v>2</v>
      </c>
      <c r="E841" s="9">
        <v>36</v>
      </c>
      <c r="G841" s="26"/>
    </row>
    <row r="842" spans="1:7" x14ac:dyDescent="0.2">
      <c r="B842" s="6" t="s">
        <v>26</v>
      </c>
      <c r="C842" s="11"/>
      <c r="G842" s="26"/>
    </row>
    <row r="843" spans="1:7" x14ac:dyDescent="0.2">
      <c r="A843" s="5">
        <v>520489</v>
      </c>
      <c r="B843" s="10" t="s">
        <v>926</v>
      </c>
      <c r="C843" s="11">
        <v>2.27</v>
      </c>
      <c r="D843" s="8">
        <v>10</v>
      </c>
      <c r="E843" s="9">
        <v>1000</v>
      </c>
      <c r="G843" s="26"/>
    </row>
    <row r="844" spans="1:7" x14ac:dyDescent="0.2">
      <c r="A844" s="5">
        <v>520490</v>
      </c>
      <c r="B844" s="10" t="s">
        <v>927</v>
      </c>
      <c r="C844" s="11">
        <v>2.37</v>
      </c>
      <c r="D844" s="8">
        <v>10</v>
      </c>
      <c r="E844" s="9">
        <v>1000</v>
      </c>
      <c r="G844" s="26"/>
    </row>
    <row r="845" spans="1:7" x14ac:dyDescent="0.2">
      <c r="A845" s="5">
        <v>520491</v>
      </c>
      <c r="B845" s="10" t="s">
        <v>928</v>
      </c>
      <c r="C845" s="11">
        <v>2.37</v>
      </c>
      <c r="D845" s="8">
        <v>10</v>
      </c>
      <c r="E845" s="9">
        <v>1000</v>
      </c>
      <c r="G845" s="26"/>
    </row>
    <row r="846" spans="1:7" x14ac:dyDescent="0.2">
      <c r="A846" s="5">
        <v>520492</v>
      </c>
      <c r="B846" s="10" t="s">
        <v>929</v>
      </c>
      <c r="C846" s="11">
        <v>2.37</v>
      </c>
      <c r="D846" s="8">
        <v>10</v>
      </c>
      <c r="E846" s="9">
        <v>1000</v>
      </c>
      <c r="G846" s="26"/>
    </row>
    <row r="847" spans="1:7" x14ac:dyDescent="0.2">
      <c r="A847" s="5">
        <v>520493</v>
      </c>
      <c r="B847" s="10" t="s">
        <v>930</v>
      </c>
      <c r="C847" s="11">
        <v>2.37</v>
      </c>
      <c r="D847" s="8">
        <v>10</v>
      </c>
      <c r="E847" s="9">
        <v>1000</v>
      </c>
      <c r="G847" s="26"/>
    </row>
    <row r="848" spans="1:7" x14ac:dyDescent="0.2">
      <c r="A848" s="5">
        <v>520494</v>
      </c>
      <c r="B848" s="10" t="s">
        <v>931</v>
      </c>
      <c r="C848" s="11">
        <v>2.48</v>
      </c>
      <c r="D848" s="8">
        <v>10</v>
      </c>
      <c r="E848" s="9">
        <v>1000</v>
      </c>
      <c r="G848" s="26"/>
    </row>
    <row r="849" spans="1:7" x14ac:dyDescent="0.2">
      <c r="A849" s="5">
        <v>520495</v>
      </c>
      <c r="B849" s="10" t="s">
        <v>932</v>
      </c>
      <c r="C849" s="11">
        <v>2.48</v>
      </c>
      <c r="D849" s="8">
        <v>10</v>
      </c>
      <c r="E849" s="9">
        <v>1000</v>
      </c>
      <c r="G849" s="26"/>
    </row>
    <row r="850" spans="1:7" x14ac:dyDescent="0.2">
      <c r="A850" s="5">
        <v>520496</v>
      </c>
      <c r="B850" s="10" t="s">
        <v>933</v>
      </c>
      <c r="C850" s="11">
        <v>2.57</v>
      </c>
      <c r="D850" s="8">
        <v>10</v>
      </c>
      <c r="E850" s="9">
        <v>1000</v>
      </c>
      <c r="G850" s="26"/>
    </row>
    <row r="851" spans="1:7" x14ac:dyDescent="0.2">
      <c r="B851" s="6" t="s">
        <v>27</v>
      </c>
      <c r="C851" s="11"/>
      <c r="G851" s="26"/>
    </row>
    <row r="852" spans="1:7" x14ac:dyDescent="0.2">
      <c r="A852" s="5">
        <v>434248</v>
      </c>
      <c r="B852" s="10" t="s">
        <v>934</v>
      </c>
      <c r="C852" s="11">
        <v>78</v>
      </c>
      <c r="D852" s="8">
        <v>1</v>
      </c>
      <c r="E852" s="9">
        <v>8</v>
      </c>
      <c r="G852" s="26"/>
    </row>
    <row r="853" spans="1:7" x14ac:dyDescent="0.2">
      <c r="A853" s="5">
        <v>434249</v>
      </c>
      <c r="B853" s="10" t="s">
        <v>935</v>
      </c>
      <c r="C853" s="11">
        <v>82.4</v>
      </c>
      <c r="D853" s="8">
        <v>1</v>
      </c>
      <c r="E853" s="9">
        <v>8</v>
      </c>
      <c r="G853" s="26"/>
    </row>
    <row r="854" spans="1:7" x14ac:dyDescent="0.2">
      <c r="A854" s="5">
        <v>434250</v>
      </c>
      <c r="B854" s="10" t="s">
        <v>936</v>
      </c>
      <c r="C854" s="11">
        <v>147</v>
      </c>
      <c r="D854" s="8">
        <v>1</v>
      </c>
      <c r="E854" s="9">
        <v>4</v>
      </c>
      <c r="G854" s="26"/>
    </row>
    <row r="855" spans="1:7" x14ac:dyDescent="0.2">
      <c r="A855" s="5">
        <v>434251</v>
      </c>
      <c r="B855" s="10" t="s">
        <v>937</v>
      </c>
      <c r="C855" s="11">
        <v>250</v>
      </c>
      <c r="D855" s="8">
        <v>1</v>
      </c>
      <c r="E855" s="9">
        <v>2</v>
      </c>
      <c r="G855" s="26"/>
    </row>
    <row r="856" spans="1:7" x14ac:dyDescent="0.2">
      <c r="A856" s="5">
        <v>434252</v>
      </c>
      <c r="B856" s="10" t="s">
        <v>938</v>
      </c>
      <c r="C856" s="11">
        <v>292</v>
      </c>
      <c r="D856" s="8">
        <v>1</v>
      </c>
      <c r="E856" s="9">
        <v>2</v>
      </c>
      <c r="G856" s="26"/>
    </row>
    <row r="857" spans="1:7" x14ac:dyDescent="0.2">
      <c r="B857" s="6" t="s">
        <v>939</v>
      </c>
      <c r="C857" s="11"/>
      <c r="G857" s="26"/>
    </row>
    <row r="858" spans="1:7" x14ac:dyDescent="0.2">
      <c r="A858" s="5">
        <v>393261</v>
      </c>
      <c r="B858" s="10" t="s">
        <v>940</v>
      </c>
      <c r="C858" s="11">
        <v>150.15</v>
      </c>
      <c r="D858" s="8">
        <v>1</v>
      </c>
      <c r="E858" s="9">
        <v>8</v>
      </c>
      <c r="G858" s="26"/>
    </row>
    <row r="859" spans="1:7" x14ac:dyDescent="0.2">
      <c r="A859" s="5">
        <v>393262</v>
      </c>
      <c r="B859" s="10" t="s">
        <v>941</v>
      </c>
      <c r="C859" s="11">
        <v>204.75</v>
      </c>
      <c r="D859" s="9">
        <v>1</v>
      </c>
      <c r="E859" s="9">
        <v>8</v>
      </c>
      <c r="G859" s="26"/>
    </row>
    <row r="860" spans="1:7" x14ac:dyDescent="0.2">
      <c r="A860" s="5">
        <v>393263</v>
      </c>
      <c r="B860" s="10" t="s">
        <v>942</v>
      </c>
      <c r="C860" s="11">
        <v>225.75</v>
      </c>
      <c r="D860" s="9">
        <v>1</v>
      </c>
      <c r="E860" s="9">
        <v>8</v>
      </c>
      <c r="G860" s="26"/>
    </row>
    <row r="861" spans="1:7" x14ac:dyDescent="0.2">
      <c r="A861" s="5">
        <v>393264</v>
      </c>
      <c r="B861" s="10" t="s">
        <v>943</v>
      </c>
      <c r="C861" s="11">
        <v>233.1</v>
      </c>
      <c r="D861" s="8">
        <v>1</v>
      </c>
      <c r="E861" s="9">
        <v>8</v>
      </c>
      <c r="G861" s="26"/>
    </row>
    <row r="862" spans="1:7" x14ac:dyDescent="0.2">
      <c r="A862" s="5">
        <v>393265</v>
      </c>
      <c r="B862" s="10" t="s">
        <v>944</v>
      </c>
      <c r="C862" s="11">
        <v>352.8</v>
      </c>
      <c r="D862" s="9">
        <v>1</v>
      </c>
      <c r="E862" s="9">
        <v>2</v>
      </c>
      <c r="G862" s="26"/>
    </row>
    <row r="863" spans="1:7" x14ac:dyDescent="0.2">
      <c r="A863" s="5">
        <v>393266</v>
      </c>
      <c r="B863" s="10" t="s">
        <v>945</v>
      </c>
      <c r="C863" s="11">
        <v>361.2</v>
      </c>
      <c r="D863" s="8">
        <v>1</v>
      </c>
      <c r="E863" s="9">
        <v>2</v>
      </c>
      <c r="G863" s="26"/>
    </row>
    <row r="864" spans="1:7" x14ac:dyDescent="0.2">
      <c r="A864" s="5">
        <v>393267</v>
      </c>
      <c r="B864" s="10" t="s">
        <v>946</v>
      </c>
      <c r="C864" s="11">
        <v>468.3</v>
      </c>
      <c r="D864" s="8">
        <v>1</v>
      </c>
      <c r="E864" s="9">
        <v>2</v>
      </c>
      <c r="G864" s="26"/>
    </row>
    <row r="865" spans="1:7" x14ac:dyDescent="0.2">
      <c r="A865" s="5">
        <v>393268</v>
      </c>
      <c r="B865" s="10" t="s">
        <v>947</v>
      </c>
      <c r="C865" s="11">
        <v>771.75</v>
      </c>
      <c r="D865" s="8">
        <v>1</v>
      </c>
      <c r="E865" s="9">
        <v>1</v>
      </c>
      <c r="G865" s="26"/>
    </row>
    <row r="866" spans="1:7" x14ac:dyDescent="0.2">
      <c r="A866" s="5">
        <v>393269</v>
      </c>
      <c r="B866" s="10" t="s">
        <v>948</v>
      </c>
      <c r="C866" s="11">
        <v>800.1</v>
      </c>
      <c r="D866" s="8">
        <v>1</v>
      </c>
      <c r="E866" s="9">
        <v>1</v>
      </c>
      <c r="G866" s="26"/>
    </row>
    <row r="867" spans="1:7" x14ac:dyDescent="0.2">
      <c r="A867" s="5">
        <v>393270</v>
      </c>
      <c r="B867" s="10" t="s">
        <v>949</v>
      </c>
      <c r="C867" s="11">
        <v>905.1</v>
      </c>
      <c r="D867" s="8">
        <v>1</v>
      </c>
      <c r="E867" s="9">
        <v>1</v>
      </c>
      <c r="G867" s="26"/>
    </row>
    <row r="868" spans="1:7" x14ac:dyDescent="0.2">
      <c r="A868" s="5">
        <v>393271</v>
      </c>
      <c r="B868" s="10" t="s">
        <v>950</v>
      </c>
      <c r="C868" s="11">
        <v>2551.5</v>
      </c>
      <c r="D868" s="8">
        <v>1</v>
      </c>
      <c r="E868" s="9">
        <v>1</v>
      </c>
      <c r="G868" s="26"/>
    </row>
    <row r="869" spans="1:7" x14ac:dyDescent="0.2">
      <c r="A869" s="5">
        <v>393272</v>
      </c>
      <c r="B869" s="10" t="s">
        <v>951</v>
      </c>
      <c r="C869" s="11">
        <v>2907.45</v>
      </c>
      <c r="D869" s="8">
        <v>1</v>
      </c>
      <c r="E869" s="9">
        <v>1</v>
      </c>
      <c r="G869" s="26"/>
    </row>
    <row r="870" spans="1:7" x14ac:dyDescent="0.2">
      <c r="A870" s="5">
        <v>393273</v>
      </c>
      <c r="B870" s="10" t="s">
        <v>952</v>
      </c>
      <c r="C870" s="11">
        <v>3152.1</v>
      </c>
      <c r="D870" s="8">
        <v>1</v>
      </c>
      <c r="E870" s="9">
        <v>1</v>
      </c>
      <c r="G870" s="26"/>
    </row>
    <row r="871" spans="1:7" x14ac:dyDescent="0.2">
      <c r="B871" s="6" t="s">
        <v>819</v>
      </c>
      <c r="C871" s="11"/>
      <c r="G871" s="26"/>
    </row>
    <row r="872" spans="1:7" x14ac:dyDescent="0.2">
      <c r="A872" s="12">
        <v>324155</v>
      </c>
      <c r="B872" s="13" t="s">
        <v>1714</v>
      </c>
      <c r="C872" s="23">
        <v>23.13</v>
      </c>
      <c r="D872" s="14">
        <v>1</v>
      </c>
      <c r="E872" s="15">
        <v>1</v>
      </c>
      <c r="G872" s="26"/>
    </row>
    <row r="873" spans="1:7" x14ac:dyDescent="0.2">
      <c r="A873" s="12">
        <v>324156</v>
      </c>
      <c r="B873" s="13" t="s">
        <v>1715</v>
      </c>
      <c r="C873" s="23">
        <v>31.25</v>
      </c>
      <c r="D873" s="14">
        <v>1</v>
      </c>
      <c r="E873" s="15">
        <v>1</v>
      </c>
      <c r="G873" s="26"/>
    </row>
    <row r="874" spans="1:7" x14ac:dyDescent="0.2">
      <c r="A874" s="12">
        <v>324158</v>
      </c>
      <c r="B874" s="13" t="s">
        <v>1716</v>
      </c>
      <c r="C874" s="23">
        <v>34.380000000000003</v>
      </c>
      <c r="D874" s="14">
        <v>1</v>
      </c>
      <c r="E874" s="15">
        <v>1</v>
      </c>
      <c r="G874" s="26"/>
    </row>
    <row r="875" spans="1:7" x14ac:dyDescent="0.2">
      <c r="A875" s="12">
        <v>324160</v>
      </c>
      <c r="B875" s="13" t="s">
        <v>1717</v>
      </c>
      <c r="C875" s="23">
        <v>42.19</v>
      </c>
      <c r="D875" s="14">
        <v>1</v>
      </c>
      <c r="E875" s="15">
        <v>1</v>
      </c>
      <c r="G875" s="26"/>
    </row>
    <row r="876" spans="1:7" x14ac:dyDescent="0.2">
      <c r="A876" s="12">
        <v>324162</v>
      </c>
      <c r="B876" s="13" t="s">
        <v>1718</v>
      </c>
      <c r="C876" s="23">
        <v>56.88</v>
      </c>
      <c r="D876" s="14">
        <v>1</v>
      </c>
      <c r="E876" s="15">
        <v>1</v>
      </c>
      <c r="G876" s="26"/>
    </row>
    <row r="877" spans="1:7" x14ac:dyDescent="0.2">
      <c r="A877" s="12">
        <v>324164</v>
      </c>
      <c r="B877" s="13" t="s">
        <v>1719</v>
      </c>
      <c r="C877" s="23">
        <v>73.44</v>
      </c>
      <c r="D877" s="14">
        <v>1</v>
      </c>
      <c r="E877" s="15">
        <v>1</v>
      </c>
      <c r="G877" s="26"/>
    </row>
    <row r="878" spans="1:7" x14ac:dyDescent="0.2">
      <c r="A878" s="12">
        <v>324166</v>
      </c>
      <c r="B878" s="13" t="s">
        <v>1720</v>
      </c>
      <c r="C878" s="23">
        <v>85.31</v>
      </c>
      <c r="D878" s="14">
        <v>1</v>
      </c>
      <c r="E878" s="15">
        <v>1</v>
      </c>
      <c r="G878" s="26"/>
    </row>
    <row r="879" spans="1:7" x14ac:dyDescent="0.2">
      <c r="A879" s="12">
        <v>324110</v>
      </c>
      <c r="B879" s="13" t="s">
        <v>1721</v>
      </c>
      <c r="C879" s="23">
        <v>25</v>
      </c>
      <c r="D879" s="14">
        <v>1</v>
      </c>
      <c r="E879" s="15">
        <v>1</v>
      </c>
      <c r="G879" s="26"/>
    </row>
    <row r="880" spans="1:7" x14ac:dyDescent="0.2">
      <c r="A880" s="12">
        <v>324116</v>
      </c>
      <c r="B880" s="13" t="s">
        <v>1722</v>
      </c>
      <c r="C880" s="23">
        <v>34.380000000000003</v>
      </c>
      <c r="D880" s="14">
        <v>1</v>
      </c>
      <c r="E880" s="15">
        <v>1</v>
      </c>
      <c r="G880" s="26"/>
    </row>
    <row r="881" spans="1:7" x14ac:dyDescent="0.2">
      <c r="A881" s="12">
        <v>324122</v>
      </c>
      <c r="B881" s="13" t="s">
        <v>1723</v>
      </c>
      <c r="C881" s="23">
        <v>37.5</v>
      </c>
      <c r="D881" s="14">
        <v>1</v>
      </c>
      <c r="E881" s="15">
        <v>1</v>
      </c>
      <c r="G881" s="26"/>
    </row>
    <row r="882" spans="1:7" x14ac:dyDescent="0.2">
      <c r="A882" s="12">
        <v>324128</v>
      </c>
      <c r="B882" s="13" t="s">
        <v>1724</v>
      </c>
      <c r="C882" s="23">
        <v>44.38</v>
      </c>
      <c r="D882" s="14">
        <v>1</v>
      </c>
      <c r="E882" s="15">
        <v>1</v>
      </c>
      <c r="G882" s="26"/>
    </row>
    <row r="883" spans="1:7" x14ac:dyDescent="0.2">
      <c r="A883" s="12">
        <v>324134</v>
      </c>
      <c r="B883" s="13" t="s">
        <v>1725</v>
      </c>
      <c r="C883" s="23">
        <v>59.38</v>
      </c>
      <c r="D883" s="14">
        <v>1</v>
      </c>
      <c r="E883" s="15">
        <v>1</v>
      </c>
      <c r="G883" s="26"/>
    </row>
    <row r="884" spans="1:7" x14ac:dyDescent="0.2">
      <c r="A884" s="12">
        <v>324140</v>
      </c>
      <c r="B884" s="13" t="s">
        <v>1726</v>
      </c>
      <c r="C884" s="23">
        <v>75</v>
      </c>
      <c r="D884" s="14">
        <v>1</v>
      </c>
      <c r="E884" s="15">
        <v>1</v>
      </c>
      <c r="G884" s="26"/>
    </row>
    <row r="885" spans="1:7" x14ac:dyDescent="0.2">
      <c r="A885" s="12">
        <v>324146</v>
      </c>
      <c r="B885" s="13" t="s">
        <v>1727</v>
      </c>
      <c r="C885" s="23">
        <v>87.5</v>
      </c>
      <c r="D885" s="14">
        <v>1</v>
      </c>
      <c r="E885" s="15">
        <v>1</v>
      </c>
      <c r="G885" s="26"/>
    </row>
    <row r="886" spans="1:7" x14ac:dyDescent="0.2">
      <c r="A886" s="12">
        <v>324112</v>
      </c>
      <c r="B886" s="13" t="s">
        <v>1728</v>
      </c>
      <c r="C886" s="23">
        <v>25</v>
      </c>
      <c r="D886" s="14">
        <v>1</v>
      </c>
      <c r="E886" s="15">
        <v>1</v>
      </c>
      <c r="G886" s="26"/>
    </row>
    <row r="887" spans="1:7" x14ac:dyDescent="0.2">
      <c r="A887" s="12">
        <v>324118</v>
      </c>
      <c r="B887" s="13" t="s">
        <v>1729</v>
      </c>
      <c r="C887" s="23">
        <v>34.380000000000003</v>
      </c>
      <c r="D887" s="14">
        <v>1</v>
      </c>
      <c r="E887" s="15">
        <v>1</v>
      </c>
      <c r="G887" s="26"/>
    </row>
    <row r="888" spans="1:7" x14ac:dyDescent="0.2">
      <c r="A888" s="12">
        <v>324124</v>
      </c>
      <c r="B888" s="13" t="s">
        <v>1730</v>
      </c>
      <c r="C888" s="23">
        <v>37.5</v>
      </c>
      <c r="D888" s="14">
        <v>1</v>
      </c>
      <c r="E888" s="15">
        <v>1</v>
      </c>
      <c r="G888" s="26"/>
    </row>
    <row r="889" spans="1:7" x14ac:dyDescent="0.2">
      <c r="A889" s="12">
        <v>324130</v>
      </c>
      <c r="B889" s="13" t="s">
        <v>1731</v>
      </c>
      <c r="C889" s="23">
        <v>44.38</v>
      </c>
      <c r="D889" s="14">
        <v>1</v>
      </c>
      <c r="E889" s="15">
        <v>1</v>
      </c>
      <c r="G889" s="26"/>
    </row>
    <row r="890" spans="1:7" x14ac:dyDescent="0.2">
      <c r="A890" s="12">
        <v>324136</v>
      </c>
      <c r="B890" s="13" t="s">
        <v>1732</v>
      </c>
      <c r="C890" s="23">
        <v>59.38</v>
      </c>
      <c r="D890" s="14">
        <v>1</v>
      </c>
      <c r="E890" s="15">
        <v>1</v>
      </c>
      <c r="G890" s="26"/>
    </row>
    <row r="891" spans="1:7" x14ac:dyDescent="0.2">
      <c r="A891" s="12">
        <v>324142</v>
      </c>
      <c r="B891" s="13" t="s">
        <v>1733</v>
      </c>
      <c r="C891" s="23">
        <v>75</v>
      </c>
      <c r="D891" s="14">
        <v>1</v>
      </c>
      <c r="E891" s="15">
        <v>1</v>
      </c>
      <c r="G891" s="26"/>
    </row>
    <row r="892" spans="1:7" x14ac:dyDescent="0.2">
      <c r="A892" s="12">
        <v>324148</v>
      </c>
      <c r="B892" s="13" t="s">
        <v>1734</v>
      </c>
      <c r="C892" s="23">
        <v>87.5</v>
      </c>
      <c r="D892" s="14">
        <v>1</v>
      </c>
      <c r="E892" s="15">
        <v>1</v>
      </c>
      <c r="G892" s="26"/>
    </row>
    <row r="893" spans="1:7" x14ac:dyDescent="0.2">
      <c r="A893" s="12">
        <v>324113</v>
      </c>
      <c r="B893" s="13" t="s">
        <v>2146</v>
      </c>
      <c r="C893" s="23">
        <v>26.56</v>
      </c>
      <c r="D893" s="14">
        <v>1</v>
      </c>
      <c r="E893" s="15">
        <v>1</v>
      </c>
      <c r="G893" s="26"/>
    </row>
    <row r="894" spans="1:7" x14ac:dyDescent="0.2">
      <c r="A894" s="12">
        <v>324119</v>
      </c>
      <c r="B894" s="13" t="s">
        <v>2147</v>
      </c>
      <c r="C894" s="23">
        <v>37.5</v>
      </c>
      <c r="D894" s="14">
        <v>1</v>
      </c>
      <c r="E894" s="15">
        <v>1</v>
      </c>
      <c r="G894" s="26"/>
    </row>
    <row r="895" spans="1:7" x14ac:dyDescent="0.2">
      <c r="A895" s="12">
        <v>324125</v>
      </c>
      <c r="B895" s="13" t="s">
        <v>2148</v>
      </c>
      <c r="C895" s="23">
        <v>40.630000000000003</v>
      </c>
      <c r="D895" s="14">
        <v>1</v>
      </c>
      <c r="E895" s="15">
        <v>1</v>
      </c>
      <c r="G895" s="26"/>
    </row>
    <row r="896" spans="1:7" x14ac:dyDescent="0.2">
      <c r="A896" s="12">
        <v>324131</v>
      </c>
      <c r="B896" s="13" t="s">
        <v>2149</v>
      </c>
      <c r="C896" s="23">
        <v>46.88</v>
      </c>
      <c r="D896" s="14">
        <v>1</v>
      </c>
      <c r="E896" s="15">
        <v>1</v>
      </c>
      <c r="G896" s="26"/>
    </row>
    <row r="897" spans="1:7" x14ac:dyDescent="0.2">
      <c r="A897" s="12">
        <v>324137</v>
      </c>
      <c r="B897" s="13" t="s">
        <v>2150</v>
      </c>
      <c r="C897" s="23">
        <v>62.5</v>
      </c>
      <c r="D897" s="14">
        <v>1</v>
      </c>
      <c r="E897" s="15">
        <v>1</v>
      </c>
      <c r="G897" s="26"/>
    </row>
    <row r="898" spans="1:7" x14ac:dyDescent="0.2">
      <c r="A898" s="12">
        <v>324143</v>
      </c>
      <c r="B898" s="13" t="s">
        <v>2151</v>
      </c>
      <c r="C898" s="23">
        <v>79.69</v>
      </c>
      <c r="D898" s="14">
        <v>1</v>
      </c>
      <c r="E898" s="15">
        <v>1</v>
      </c>
      <c r="G898" s="26"/>
    </row>
    <row r="899" spans="1:7" x14ac:dyDescent="0.2">
      <c r="A899" s="12">
        <v>324149</v>
      </c>
      <c r="B899" s="13" t="s">
        <v>2152</v>
      </c>
      <c r="C899" s="23">
        <v>91.88</v>
      </c>
      <c r="D899" s="14">
        <v>1</v>
      </c>
      <c r="E899" s="15">
        <v>1</v>
      </c>
      <c r="G899" s="26"/>
    </row>
    <row r="900" spans="1:7" x14ac:dyDescent="0.2">
      <c r="A900" s="12">
        <v>324115</v>
      </c>
      <c r="B900" s="13" t="s">
        <v>2153</v>
      </c>
      <c r="C900" s="23">
        <v>26.56</v>
      </c>
      <c r="D900" s="14">
        <v>1</v>
      </c>
      <c r="E900" s="15">
        <v>1</v>
      </c>
      <c r="G900" s="26"/>
    </row>
    <row r="901" spans="1:7" x14ac:dyDescent="0.2">
      <c r="A901" s="12">
        <v>324121</v>
      </c>
      <c r="B901" s="13" t="s">
        <v>2154</v>
      </c>
      <c r="C901" s="23">
        <v>37.5</v>
      </c>
      <c r="D901" s="14">
        <v>1</v>
      </c>
      <c r="E901" s="15">
        <v>1</v>
      </c>
      <c r="G901" s="26"/>
    </row>
    <row r="902" spans="1:7" x14ac:dyDescent="0.2">
      <c r="A902" s="12">
        <v>324127</v>
      </c>
      <c r="B902" s="13" t="s">
        <v>2155</v>
      </c>
      <c r="C902" s="23">
        <v>40.630000000000003</v>
      </c>
      <c r="D902" s="14">
        <v>1</v>
      </c>
      <c r="E902" s="15">
        <v>1</v>
      </c>
      <c r="G902" s="26"/>
    </row>
    <row r="903" spans="1:7" x14ac:dyDescent="0.2">
      <c r="A903" s="12">
        <v>324133</v>
      </c>
      <c r="B903" s="13" t="s">
        <v>2156</v>
      </c>
      <c r="C903" s="23">
        <v>46.88</v>
      </c>
      <c r="D903" s="14">
        <v>1</v>
      </c>
      <c r="E903" s="15">
        <v>1</v>
      </c>
      <c r="G903" s="26"/>
    </row>
    <row r="904" spans="1:7" x14ac:dyDescent="0.2">
      <c r="A904" s="12">
        <v>324139</v>
      </c>
      <c r="B904" s="13" t="s">
        <v>2157</v>
      </c>
      <c r="C904" s="23">
        <v>62.5</v>
      </c>
      <c r="D904" s="14">
        <v>1</v>
      </c>
      <c r="E904" s="15">
        <v>1</v>
      </c>
      <c r="G904" s="26"/>
    </row>
    <row r="905" spans="1:7" x14ac:dyDescent="0.2">
      <c r="A905" s="12">
        <v>324145</v>
      </c>
      <c r="B905" s="13" t="s">
        <v>2158</v>
      </c>
      <c r="C905" s="23">
        <v>79.69</v>
      </c>
      <c r="D905" s="14">
        <v>1</v>
      </c>
      <c r="E905" s="15">
        <v>1</v>
      </c>
      <c r="G905" s="26"/>
    </row>
    <row r="906" spans="1:7" x14ac:dyDescent="0.2">
      <c r="A906" s="12">
        <v>324151</v>
      </c>
      <c r="B906" s="13" t="s">
        <v>2159</v>
      </c>
      <c r="C906" s="23">
        <v>91.88</v>
      </c>
      <c r="D906" s="14">
        <v>1</v>
      </c>
      <c r="E906" s="15">
        <v>1</v>
      </c>
      <c r="G906" s="26"/>
    </row>
    <row r="907" spans="1:7" x14ac:dyDescent="0.2">
      <c r="B907" s="6" t="s">
        <v>840</v>
      </c>
      <c r="C907" s="11"/>
      <c r="G907" s="26"/>
    </row>
    <row r="908" spans="1:7" x14ac:dyDescent="0.2">
      <c r="A908" s="12">
        <v>324195</v>
      </c>
      <c r="B908" s="13" t="s">
        <v>820</v>
      </c>
      <c r="C908" s="23">
        <v>5.86</v>
      </c>
      <c r="D908" s="14">
        <v>10</v>
      </c>
      <c r="E908" s="15">
        <v>10</v>
      </c>
      <c r="G908" s="26"/>
    </row>
    <row r="909" spans="1:7" x14ac:dyDescent="0.2">
      <c r="A909" s="12">
        <v>324207</v>
      </c>
      <c r="B909" s="13" t="s">
        <v>821</v>
      </c>
      <c r="C909" s="23">
        <v>5.86</v>
      </c>
      <c r="D909" s="14">
        <v>10</v>
      </c>
      <c r="E909" s="15">
        <v>10</v>
      </c>
      <c r="G909" s="26"/>
    </row>
    <row r="910" spans="1:7" x14ac:dyDescent="0.2">
      <c r="A910" s="12">
        <v>324200</v>
      </c>
      <c r="B910" s="13" t="s">
        <v>822</v>
      </c>
      <c r="C910" s="23">
        <v>15.46</v>
      </c>
      <c r="D910" s="14">
        <v>5</v>
      </c>
      <c r="E910" s="15">
        <v>5</v>
      </c>
      <c r="G910" s="26"/>
    </row>
    <row r="911" spans="1:7" x14ac:dyDescent="0.2">
      <c r="A911" s="12">
        <v>324212</v>
      </c>
      <c r="B911" s="13" t="s">
        <v>823</v>
      </c>
      <c r="C911" s="23">
        <v>15.46</v>
      </c>
      <c r="D911" s="14">
        <v>5</v>
      </c>
      <c r="E911" s="15">
        <v>5</v>
      </c>
      <c r="G911" s="26"/>
    </row>
    <row r="912" spans="1:7" x14ac:dyDescent="0.2">
      <c r="A912" s="12">
        <v>324204</v>
      </c>
      <c r="B912" s="13" t="s">
        <v>824</v>
      </c>
      <c r="C912" s="23">
        <v>38.39</v>
      </c>
      <c r="D912" s="14">
        <v>6</v>
      </c>
      <c r="E912" s="15">
        <v>6</v>
      </c>
      <c r="G912" s="26"/>
    </row>
    <row r="913" spans="1:7" x14ac:dyDescent="0.2">
      <c r="A913" s="12">
        <v>324215</v>
      </c>
      <c r="B913" s="13" t="s">
        <v>825</v>
      </c>
      <c r="C913" s="23">
        <v>38.39</v>
      </c>
      <c r="D913" s="14">
        <v>6</v>
      </c>
      <c r="E913" s="15">
        <v>6</v>
      </c>
      <c r="G913" s="26"/>
    </row>
    <row r="914" spans="1:7" x14ac:dyDescent="0.2">
      <c r="A914" s="12">
        <v>324197</v>
      </c>
      <c r="B914" s="13" t="s">
        <v>826</v>
      </c>
      <c r="C914" s="23">
        <v>5.86</v>
      </c>
      <c r="D914" s="14">
        <v>10</v>
      </c>
      <c r="E914" s="15">
        <v>10</v>
      </c>
      <c r="G914" s="26"/>
    </row>
    <row r="915" spans="1:7" x14ac:dyDescent="0.2">
      <c r="A915" s="12">
        <v>324209</v>
      </c>
      <c r="B915" s="13" t="s">
        <v>827</v>
      </c>
      <c r="C915" s="23">
        <v>5.86</v>
      </c>
      <c r="D915" s="14">
        <v>10</v>
      </c>
      <c r="E915" s="15">
        <v>10</v>
      </c>
      <c r="G915" s="26"/>
    </row>
    <row r="916" spans="1:7" x14ac:dyDescent="0.2">
      <c r="A916" s="12">
        <v>324201</v>
      </c>
      <c r="B916" s="13" t="s">
        <v>828</v>
      </c>
      <c r="C916" s="23">
        <v>15.46</v>
      </c>
      <c r="D916" s="14">
        <v>5</v>
      </c>
      <c r="E916" s="15">
        <v>5</v>
      </c>
      <c r="G916" s="26"/>
    </row>
    <row r="917" spans="1:7" x14ac:dyDescent="0.2">
      <c r="A917" s="12">
        <v>324213</v>
      </c>
      <c r="B917" s="13" t="s">
        <v>829</v>
      </c>
      <c r="C917" s="23">
        <v>15.46</v>
      </c>
      <c r="D917" s="14">
        <v>5</v>
      </c>
      <c r="E917" s="15">
        <v>5</v>
      </c>
      <c r="G917" s="26"/>
    </row>
    <row r="918" spans="1:7" x14ac:dyDescent="0.2">
      <c r="A918" s="12">
        <v>324206</v>
      </c>
      <c r="B918" s="13" t="s">
        <v>830</v>
      </c>
      <c r="C918" s="23">
        <v>38.39</v>
      </c>
      <c r="D918" s="14">
        <v>6</v>
      </c>
      <c r="E918" s="15">
        <v>6</v>
      </c>
      <c r="G918" s="26"/>
    </row>
    <row r="919" spans="1:7" x14ac:dyDescent="0.2">
      <c r="A919" s="12">
        <v>324218</v>
      </c>
      <c r="B919" s="13" t="s">
        <v>831</v>
      </c>
      <c r="C919" s="23">
        <v>38.39</v>
      </c>
      <c r="D919" s="14">
        <v>6</v>
      </c>
      <c r="E919" s="15">
        <v>6</v>
      </c>
      <c r="G919" s="26"/>
    </row>
    <row r="920" spans="1:7" x14ac:dyDescent="0.2">
      <c r="A920" s="12">
        <v>324198</v>
      </c>
      <c r="B920" s="13" t="s">
        <v>832</v>
      </c>
      <c r="C920" s="23">
        <v>5.86</v>
      </c>
      <c r="D920" s="14">
        <v>10</v>
      </c>
      <c r="E920" s="15">
        <v>10</v>
      </c>
      <c r="G920" s="26"/>
    </row>
    <row r="921" spans="1:7" x14ac:dyDescent="0.2">
      <c r="A921" s="12">
        <v>324211</v>
      </c>
      <c r="B921" s="13" t="s">
        <v>833</v>
      </c>
      <c r="C921" s="23">
        <v>5.86</v>
      </c>
      <c r="D921" s="14">
        <v>10</v>
      </c>
      <c r="E921" s="15">
        <v>10</v>
      </c>
      <c r="G921" s="26"/>
    </row>
    <row r="922" spans="1:7" x14ac:dyDescent="0.2">
      <c r="A922" s="12">
        <v>324202</v>
      </c>
      <c r="B922" s="13" t="s">
        <v>834</v>
      </c>
      <c r="C922" s="23">
        <v>15.46</v>
      </c>
      <c r="D922" s="14">
        <v>5</v>
      </c>
      <c r="E922" s="15">
        <v>5</v>
      </c>
      <c r="G922" s="26"/>
    </row>
    <row r="923" spans="1:7" x14ac:dyDescent="0.2">
      <c r="A923" s="12">
        <v>324214</v>
      </c>
      <c r="B923" s="13" t="s">
        <v>835</v>
      </c>
      <c r="C923" s="23">
        <v>15.46</v>
      </c>
      <c r="D923" s="14">
        <v>5</v>
      </c>
      <c r="E923" s="15">
        <v>5</v>
      </c>
      <c r="G923" s="26"/>
    </row>
    <row r="924" spans="1:7" x14ac:dyDescent="0.2">
      <c r="A924" s="12">
        <v>324205</v>
      </c>
      <c r="B924" s="13" t="s">
        <v>836</v>
      </c>
      <c r="C924" s="23">
        <v>38.39</v>
      </c>
      <c r="D924" s="14">
        <v>6</v>
      </c>
      <c r="E924" s="15">
        <v>6</v>
      </c>
      <c r="G924" s="26"/>
    </row>
    <row r="925" spans="1:7" x14ac:dyDescent="0.2">
      <c r="A925" s="12">
        <v>324217</v>
      </c>
      <c r="B925" s="13" t="s">
        <v>837</v>
      </c>
      <c r="C925" s="23">
        <v>38.39</v>
      </c>
      <c r="D925" s="14">
        <v>6</v>
      </c>
      <c r="E925" s="15">
        <v>6</v>
      </c>
      <c r="G925" s="26"/>
    </row>
    <row r="926" spans="1:7" x14ac:dyDescent="0.2">
      <c r="A926" s="12">
        <v>324152</v>
      </c>
      <c r="B926" s="13" t="s">
        <v>838</v>
      </c>
      <c r="C926" s="23">
        <v>9.32</v>
      </c>
      <c r="D926" s="14">
        <v>10</v>
      </c>
      <c r="E926" s="15">
        <v>10</v>
      </c>
      <c r="G926" s="26"/>
    </row>
    <row r="927" spans="1:7" x14ac:dyDescent="0.2">
      <c r="A927" s="12">
        <v>324153</v>
      </c>
      <c r="B927" s="13" t="s">
        <v>839</v>
      </c>
      <c r="C927" s="23">
        <v>9.32</v>
      </c>
      <c r="D927" s="14">
        <v>10</v>
      </c>
      <c r="E927" s="15">
        <v>10</v>
      </c>
      <c r="G927" s="26"/>
    </row>
    <row r="928" spans="1:7" x14ac:dyDescent="0.2">
      <c r="A928" s="12">
        <v>324219</v>
      </c>
      <c r="B928" s="13" t="s">
        <v>892</v>
      </c>
      <c r="C928" s="23">
        <v>2.4</v>
      </c>
      <c r="D928" s="14">
        <v>50</v>
      </c>
      <c r="E928" s="15">
        <v>50</v>
      </c>
      <c r="G928" s="26"/>
    </row>
    <row r="929" spans="1:7" x14ac:dyDescent="0.2">
      <c r="A929" s="12">
        <v>324220</v>
      </c>
      <c r="B929" s="13" t="s">
        <v>893</v>
      </c>
      <c r="C929" s="23">
        <v>1.23</v>
      </c>
      <c r="D929" s="14">
        <v>30</v>
      </c>
      <c r="E929" s="15">
        <v>30</v>
      </c>
      <c r="G929" s="26"/>
    </row>
    <row r="930" spans="1:7" x14ac:dyDescent="0.2">
      <c r="A930" s="12">
        <v>324222</v>
      </c>
      <c r="B930" s="13" t="s">
        <v>894</v>
      </c>
      <c r="C930" s="23">
        <v>2.34</v>
      </c>
      <c r="D930" s="14">
        <v>16</v>
      </c>
      <c r="E930" s="15">
        <v>16</v>
      </c>
      <c r="G930" s="26"/>
    </row>
    <row r="931" spans="1:7" x14ac:dyDescent="0.2">
      <c r="A931" s="12">
        <v>324221</v>
      </c>
      <c r="B931" s="13" t="s">
        <v>895</v>
      </c>
      <c r="C931" s="23">
        <v>1.23</v>
      </c>
      <c r="D931" s="14">
        <v>30</v>
      </c>
      <c r="E931" s="15">
        <v>30</v>
      </c>
      <c r="G931" s="26"/>
    </row>
    <row r="932" spans="1:7" x14ac:dyDescent="0.2">
      <c r="A932" s="12">
        <v>324223</v>
      </c>
      <c r="B932" s="13" t="s">
        <v>896</v>
      </c>
      <c r="C932" s="23">
        <v>2.4</v>
      </c>
      <c r="D932" s="14">
        <v>16</v>
      </c>
      <c r="E932" s="15">
        <v>16</v>
      </c>
      <c r="G932" s="26"/>
    </row>
    <row r="933" spans="1:7" x14ac:dyDescent="0.2">
      <c r="A933" s="12">
        <v>324224</v>
      </c>
      <c r="B933" s="13" t="s">
        <v>897</v>
      </c>
      <c r="C933" s="23">
        <v>1.23</v>
      </c>
      <c r="D933" s="14">
        <v>16</v>
      </c>
      <c r="E933" s="15">
        <v>16</v>
      </c>
      <c r="G933" s="26"/>
    </row>
    <row r="934" spans="1:7" s="24" customFormat="1" x14ac:dyDescent="0.2">
      <c r="A934" s="12">
        <v>511512</v>
      </c>
      <c r="B934" s="13" t="s">
        <v>2145</v>
      </c>
      <c r="C934" s="23">
        <v>10</v>
      </c>
      <c r="D934" s="14">
        <v>1</v>
      </c>
      <c r="E934" s="15">
        <v>52</v>
      </c>
      <c r="F934"/>
      <c r="G934" s="26"/>
    </row>
    <row r="935" spans="1:7" x14ac:dyDescent="0.2">
      <c r="B935" s="6" t="s">
        <v>953</v>
      </c>
      <c r="C935" s="11"/>
      <c r="G935" s="26"/>
    </row>
    <row r="936" spans="1:7" x14ac:dyDescent="0.2">
      <c r="A936" s="5">
        <v>256763</v>
      </c>
      <c r="B936" s="16" t="s">
        <v>954</v>
      </c>
      <c r="C936" s="11">
        <v>816.9</v>
      </c>
      <c r="D936" s="8">
        <v>1</v>
      </c>
      <c r="E936" s="9">
        <v>1</v>
      </c>
      <c r="G936" s="26"/>
    </row>
    <row r="937" spans="1:7" x14ac:dyDescent="0.2">
      <c r="A937" s="5">
        <v>256762</v>
      </c>
      <c r="B937" s="16" t="s">
        <v>955</v>
      </c>
      <c r="C937" s="11">
        <v>823.2</v>
      </c>
      <c r="D937" s="8">
        <v>1</v>
      </c>
      <c r="E937" s="9">
        <v>1</v>
      </c>
      <c r="G937" s="26"/>
    </row>
    <row r="938" spans="1:7" x14ac:dyDescent="0.2">
      <c r="A938" s="5">
        <v>256761</v>
      </c>
      <c r="B938" s="16" t="s">
        <v>956</v>
      </c>
      <c r="C938" s="11">
        <v>829.5</v>
      </c>
      <c r="D938" s="8">
        <v>1</v>
      </c>
      <c r="E938" s="9">
        <v>1</v>
      </c>
      <c r="G938" s="26"/>
    </row>
    <row r="939" spans="1:7" x14ac:dyDescent="0.2">
      <c r="A939" s="5">
        <v>256760</v>
      </c>
      <c r="B939" s="16" t="s">
        <v>957</v>
      </c>
      <c r="C939" s="11">
        <v>849.45</v>
      </c>
      <c r="D939" s="8">
        <v>1</v>
      </c>
      <c r="E939" s="9">
        <v>1</v>
      </c>
      <c r="G939" s="26"/>
    </row>
    <row r="940" spans="1:7" x14ac:dyDescent="0.2">
      <c r="A940" s="5">
        <v>256759</v>
      </c>
      <c r="B940" s="16" t="s">
        <v>958</v>
      </c>
      <c r="C940" s="11">
        <v>859.95</v>
      </c>
      <c r="D940" s="8">
        <v>1</v>
      </c>
      <c r="E940" s="9">
        <v>1</v>
      </c>
      <c r="G940" s="26"/>
    </row>
    <row r="941" spans="1:7" x14ac:dyDescent="0.2">
      <c r="A941" s="5">
        <v>256758</v>
      </c>
      <c r="B941" s="16" t="s">
        <v>959</v>
      </c>
      <c r="C941" s="11">
        <v>868.35</v>
      </c>
      <c r="D941" s="8">
        <v>1</v>
      </c>
      <c r="E941" s="9">
        <v>1</v>
      </c>
      <c r="G941" s="26"/>
    </row>
    <row r="942" spans="1:7" x14ac:dyDescent="0.2">
      <c r="A942" s="5">
        <v>256757</v>
      </c>
      <c r="B942" s="16" t="s">
        <v>960</v>
      </c>
      <c r="C942" s="11">
        <v>883.05</v>
      </c>
      <c r="D942" s="8">
        <v>1</v>
      </c>
      <c r="E942" s="9">
        <v>1</v>
      </c>
      <c r="G942" s="26"/>
    </row>
    <row r="943" spans="1:7" x14ac:dyDescent="0.2">
      <c r="A943" s="5">
        <v>256778</v>
      </c>
      <c r="B943" s="16" t="s">
        <v>961</v>
      </c>
      <c r="C943" s="11">
        <v>1008</v>
      </c>
      <c r="D943" s="8">
        <v>1</v>
      </c>
      <c r="E943" s="9">
        <v>1</v>
      </c>
      <c r="G943" s="26"/>
    </row>
    <row r="944" spans="1:7" x14ac:dyDescent="0.2">
      <c r="A944" s="5">
        <v>256781</v>
      </c>
      <c r="B944" s="16" t="s">
        <v>962</v>
      </c>
      <c r="C944" s="11">
        <v>1051.05</v>
      </c>
      <c r="D944" s="8">
        <v>1</v>
      </c>
      <c r="E944" s="9">
        <v>1</v>
      </c>
      <c r="G944" s="26"/>
    </row>
    <row r="945" spans="1:7" x14ac:dyDescent="0.2">
      <c r="A945" s="5">
        <v>256780</v>
      </c>
      <c r="B945" s="16" t="s">
        <v>963</v>
      </c>
      <c r="C945" s="11">
        <v>1158.1500000000001</v>
      </c>
      <c r="D945" s="8">
        <v>1</v>
      </c>
      <c r="E945" s="9">
        <v>1</v>
      </c>
      <c r="G945" s="26"/>
    </row>
    <row r="946" spans="1:7" x14ac:dyDescent="0.2">
      <c r="A946" s="5">
        <v>256790</v>
      </c>
      <c r="B946" s="16" t="s">
        <v>964</v>
      </c>
      <c r="C946" s="11">
        <v>1184.4000000000001</v>
      </c>
      <c r="D946" s="8">
        <v>1</v>
      </c>
      <c r="E946" s="9">
        <v>1</v>
      </c>
      <c r="G946" s="26"/>
    </row>
    <row r="947" spans="1:7" x14ac:dyDescent="0.2">
      <c r="A947" s="5">
        <v>256799</v>
      </c>
      <c r="B947" s="16" t="s">
        <v>965</v>
      </c>
      <c r="C947" s="11">
        <v>1203.3</v>
      </c>
      <c r="D947" s="8">
        <v>1</v>
      </c>
      <c r="E947" s="9">
        <v>1</v>
      </c>
      <c r="G947" s="26"/>
    </row>
    <row r="948" spans="1:7" x14ac:dyDescent="0.2">
      <c r="A948" s="5">
        <v>256798</v>
      </c>
      <c r="B948" s="16" t="s">
        <v>966</v>
      </c>
      <c r="C948" s="11">
        <v>1457.4</v>
      </c>
      <c r="D948" s="8">
        <v>1</v>
      </c>
      <c r="E948" s="9">
        <v>1</v>
      </c>
      <c r="G948" s="26"/>
    </row>
    <row r="949" spans="1:7" x14ac:dyDescent="0.2">
      <c r="A949" s="5">
        <v>256797</v>
      </c>
      <c r="B949" s="16" t="s">
        <v>967</v>
      </c>
      <c r="C949" s="11">
        <v>1529.85</v>
      </c>
      <c r="D949" s="8">
        <v>1</v>
      </c>
      <c r="E949" s="9">
        <v>1</v>
      </c>
      <c r="G949" s="26"/>
    </row>
    <row r="950" spans="1:7" x14ac:dyDescent="0.2">
      <c r="A950" s="5">
        <v>256796</v>
      </c>
      <c r="B950" s="16" t="s">
        <v>968</v>
      </c>
      <c r="C950" s="11">
        <v>1740.9</v>
      </c>
      <c r="D950" s="8">
        <v>1</v>
      </c>
      <c r="E950" s="9">
        <v>1</v>
      </c>
      <c r="G950" s="26"/>
    </row>
    <row r="951" spans="1:7" x14ac:dyDescent="0.2">
      <c r="A951" s="5">
        <v>256813</v>
      </c>
      <c r="B951" s="16" t="s">
        <v>969</v>
      </c>
      <c r="C951" s="11">
        <v>1965.6</v>
      </c>
      <c r="D951" s="8">
        <v>1</v>
      </c>
      <c r="E951" s="9">
        <v>1</v>
      </c>
      <c r="G951" s="26"/>
    </row>
    <row r="952" spans="1:7" x14ac:dyDescent="0.2">
      <c r="A952" s="5">
        <v>256812</v>
      </c>
      <c r="B952" s="16" t="s">
        <v>1010</v>
      </c>
      <c r="C952" s="11">
        <v>2045.4</v>
      </c>
      <c r="D952" s="8">
        <v>1</v>
      </c>
      <c r="E952" s="9">
        <v>1</v>
      </c>
      <c r="G952" s="26"/>
    </row>
    <row r="953" spans="1:7" x14ac:dyDescent="0.2">
      <c r="A953" s="5">
        <v>256811</v>
      </c>
      <c r="B953" s="16" t="s">
        <v>970</v>
      </c>
      <c r="C953" s="11">
        <v>2178.75</v>
      </c>
      <c r="D953" s="8">
        <v>1</v>
      </c>
      <c r="E953" s="9">
        <v>1</v>
      </c>
      <c r="G953" s="26"/>
    </row>
    <row r="954" spans="1:7" x14ac:dyDescent="0.2">
      <c r="A954" s="5">
        <v>256824</v>
      </c>
      <c r="B954" s="16" t="s">
        <v>971</v>
      </c>
      <c r="C954" s="11">
        <v>2299.5</v>
      </c>
      <c r="D954" s="8">
        <v>1</v>
      </c>
      <c r="E954" s="9">
        <v>1</v>
      </c>
      <c r="G954" s="26"/>
    </row>
    <row r="955" spans="1:7" x14ac:dyDescent="0.2">
      <c r="A955" s="5">
        <v>256823</v>
      </c>
      <c r="B955" s="16" t="s">
        <v>972</v>
      </c>
      <c r="C955" s="11">
        <v>2470.65</v>
      </c>
      <c r="D955" s="8">
        <v>1</v>
      </c>
      <c r="E955" s="9">
        <v>1</v>
      </c>
      <c r="G955" s="26"/>
    </row>
    <row r="956" spans="1:7" x14ac:dyDescent="0.2">
      <c r="A956" s="5">
        <v>256833</v>
      </c>
      <c r="B956" s="16" t="s">
        <v>973</v>
      </c>
      <c r="C956" s="11">
        <v>2807.7</v>
      </c>
      <c r="D956" s="8">
        <v>1</v>
      </c>
      <c r="E956" s="9">
        <v>1</v>
      </c>
      <c r="G956" s="26"/>
    </row>
    <row r="957" spans="1:7" x14ac:dyDescent="0.2">
      <c r="A957" s="5">
        <v>256832</v>
      </c>
      <c r="B957" s="16" t="s">
        <v>974</v>
      </c>
      <c r="C957" s="11">
        <v>2909.55</v>
      </c>
      <c r="D957" s="8">
        <v>1</v>
      </c>
      <c r="E957" s="9">
        <v>1</v>
      </c>
      <c r="G957" s="26"/>
    </row>
    <row r="958" spans="1:7" x14ac:dyDescent="0.2">
      <c r="A958" s="5">
        <v>256777</v>
      </c>
      <c r="B958" s="16" t="s">
        <v>975</v>
      </c>
      <c r="C958" s="11">
        <v>849.45</v>
      </c>
      <c r="D958" s="8">
        <v>1</v>
      </c>
      <c r="E958" s="9">
        <v>1</v>
      </c>
      <c r="G958" s="26"/>
    </row>
    <row r="959" spans="1:7" x14ac:dyDescent="0.2">
      <c r="A959" s="5">
        <v>256776</v>
      </c>
      <c r="B959" s="16" t="s">
        <v>976</v>
      </c>
      <c r="C959" s="11">
        <v>859.95</v>
      </c>
      <c r="D959" s="8">
        <v>1</v>
      </c>
      <c r="E959" s="9">
        <v>1</v>
      </c>
      <c r="G959" s="26"/>
    </row>
    <row r="960" spans="1:7" x14ac:dyDescent="0.2">
      <c r="A960" s="5">
        <v>256775</v>
      </c>
      <c r="B960" s="16" t="s">
        <v>977</v>
      </c>
      <c r="C960" s="11">
        <v>868.35</v>
      </c>
      <c r="D960" s="8">
        <v>1</v>
      </c>
      <c r="E960" s="9">
        <v>1</v>
      </c>
      <c r="G960" s="26"/>
    </row>
    <row r="961" spans="1:7" x14ac:dyDescent="0.2">
      <c r="A961" s="5">
        <v>256774</v>
      </c>
      <c r="B961" s="16" t="s">
        <v>978</v>
      </c>
      <c r="C961" s="11">
        <v>877.8</v>
      </c>
      <c r="D961" s="8">
        <v>1</v>
      </c>
      <c r="E961" s="9">
        <v>1</v>
      </c>
      <c r="G961" s="26"/>
    </row>
    <row r="962" spans="1:7" x14ac:dyDescent="0.2">
      <c r="A962" s="5">
        <v>256773</v>
      </c>
      <c r="B962" s="16" t="s">
        <v>979</v>
      </c>
      <c r="C962" s="11">
        <v>893.55</v>
      </c>
      <c r="D962" s="8">
        <v>1</v>
      </c>
      <c r="E962" s="9">
        <v>1</v>
      </c>
      <c r="G962" s="26"/>
    </row>
    <row r="963" spans="1:7" x14ac:dyDescent="0.2">
      <c r="A963" s="5">
        <v>256772</v>
      </c>
      <c r="B963" s="16" t="s">
        <v>980</v>
      </c>
      <c r="C963" s="11">
        <v>905.1</v>
      </c>
      <c r="D963" s="8">
        <v>1</v>
      </c>
      <c r="E963" s="9">
        <v>1</v>
      </c>
      <c r="G963" s="26"/>
    </row>
    <row r="964" spans="1:7" x14ac:dyDescent="0.2">
      <c r="A964" s="5">
        <v>256771</v>
      </c>
      <c r="B964" s="16" t="s">
        <v>981</v>
      </c>
      <c r="C964" s="11">
        <v>928.2</v>
      </c>
      <c r="D964" s="8">
        <v>1</v>
      </c>
      <c r="E964" s="9">
        <v>1</v>
      </c>
      <c r="G964" s="26"/>
    </row>
    <row r="965" spans="1:7" x14ac:dyDescent="0.2">
      <c r="A965" s="5">
        <v>256786</v>
      </c>
      <c r="B965" s="16" t="s">
        <v>982</v>
      </c>
      <c r="C965" s="11">
        <v>1082.55</v>
      </c>
      <c r="D965" s="8">
        <v>1</v>
      </c>
      <c r="E965" s="9">
        <v>1</v>
      </c>
      <c r="G965" s="26"/>
    </row>
    <row r="966" spans="1:7" x14ac:dyDescent="0.2">
      <c r="A966" s="5">
        <v>256789</v>
      </c>
      <c r="B966" s="16" t="s">
        <v>983</v>
      </c>
      <c r="C966" s="11">
        <v>1128.75</v>
      </c>
      <c r="D966" s="8">
        <v>1</v>
      </c>
      <c r="E966" s="9">
        <v>1</v>
      </c>
      <c r="G966" s="26"/>
    </row>
    <row r="967" spans="1:7" x14ac:dyDescent="0.2">
      <c r="A967" s="5">
        <v>256788</v>
      </c>
      <c r="B967" s="16" t="s">
        <v>984</v>
      </c>
      <c r="C967" s="11">
        <v>1204.3499999999999</v>
      </c>
      <c r="D967" s="8">
        <v>1</v>
      </c>
      <c r="E967" s="9">
        <v>1</v>
      </c>
      <c r="G967" s="26"/>
    </row>
    <row r="968" spans="1:7" x14ac:dyDescent="0.2">
      <c r="A968" s="5">
        <v>256794</v>
      </c>
      <c r="B968" s="16" t="s">
        <v>985</v>
      </c>
      <c r="C968" s="11">
        <v>1241.0999999999999</v>
      </c>
      <c r="D968" s="8">
        <v>1</v>
      </c>
      <c r="E968" s="9">
        <v>1</v>
      </c>
      <c r="G968" s="26"/>
    </row>
    <row r="969" spans="1:7" x14ac:dyDescent="0.2">
      <c r="A969" s="5">
        <v>256809</v>
      </c>
      <c r="B969" s="16" t="s">
        <v>986</v>
      </c>
      <c r="C969" s="11">
        <v>1272.5999999999999</v>
      </c>
      <c r="D969" s="8">
        <v>1</v>
      </c>
      <c r="E969" s="9">
        <v>1</v>
      </c>
      <c r="G969" s="26"/>
    </row>
    <row r="970" spans="1:7" x14ac:dyDescent="0.2">
      <c r="A970" s="5">
        <v>256808</v>
      </c>
      <c r="B970" s="16" t="s">
        <v>987</v>
      </c>
      <c r="C970" s="11">
        <v>1529.85</v>
      </c>
      <c r="D970" s="8">
        <v>1</v>
      </c>
      <c r="E970" s="9">
        <v>1</v>
      </c>
      <c r="G970" s="26"/>
    </row>
    <row r="971" spans="1:7" x14ac:dyDescent="0.2">
      <c r="A971" s="5">
        <v>256807</v>
      </c>
      <c r="B971" s="16" t="s">
        <v>988</v>
      </c>
      <c r="C971" s="11">
        <v>1675.8</v>
      </c>
      <c r="D971" s="8">
        <v>1</v>
      </c>
      <c r="E971" s="9">
        <v>1</v>
      </c>
      <c r="G971" s="26"/>
    </row>
    <row r="972" spans="1:7" x14ac:dyDescent="0.2">
      <c r="A972" s="5">
        <v>256806</v>
      </c>
      <c r="B972" s="16" t="s">
        <v>989</v>
      </c>
      <c r="C972" s="11">
        <v>1832.25</v>
      </c>
      <c r="D972" s="8">
        <v>1</v>
      </c>
      <c r="E972" s="9">
        <v>1</v>
      </c>
      <c r="G972" s="26"/>
    </row>
    <row r="973" spans="1:7" x14ac:dyDescent="0.2">
      <c r="A973" s="5">
        <v>256821</v>
      </c>
      <c r="B973" s="16" t="s">
        <v>990</v>
      </c>
      <c r="C973" s="11">
        <v>2166.15</v>
      </c>
      <c r="D973" s="8">
        <v>1</v>
      </c>
      <c r="E973" s="9">
        <v>1</v>
      </c>
      <c r="G973" s="26"/>
    </row>
    <row r="974" spans="1:7" x14ac:dyDescent="0.2">
      <c r="A974" s="5">
        <v>256820</v>
      </c>
      <c r="B974" s="16" t="s">
        <v>991</v>
      </c>
      <c r="C974" s="11">
        <v>2382.4499999999998</v>
      </c>
      <c r="D974" s="8">
        <v>1</v>
      </c>
      <c r="E974" s="9">
        <v>1</v>
      </c>
      <c r="G974" s="26"/>
    </row>
    <row r="975" spans="1:7" x14ac:dyDescent="0.2">
      <c r="A975" s="5">
        <v>256819</v>
      </c>
      <c r="B975" s="16" t="s">
        <v>992</v>
      </c>
      <c r="C975" s="11">
        <v>2583</v>
      </c>
      <c r="D975" s="8">
        <v>1</v>
      </c>
      <c r="E975" s="9">
        <v>1</v>
      </c>
      <c r="G975" s="26"/>
    </row>
    <row r="976" spans="1:7" x14ac:dyDescent="0.2">
      <c r="A976" s="5">
        <v>256830</v>
      </c>
      <c r="B976" s="16" t="s">
        <v>993</v>
      </c>
      <c r="C976" s="11">
        <v>2682.75</v>
      </c>
      <c r="D976" s="8">
        <v>1</v>
      </c>
      <c r="E976" s="9">
        <v>1</v>
      </c>
      <c r="G976" s="26"/>
    </row>
    <row r="977" spans="1:7" x14ac:dyDescent="0.2">
      <c r="A977" s="5">
        <v>256829</v>
      </c>
      <c r="B977" s="16" t="s">
        <v>994</v>
      </c>
      <c r="C977" s="11">
        <v>2786.7</v>
      </c>
      <c r="D977" s="8">
        <v>1</v>
      </c>
      <c r="E977" s="9">
        <v>1</v>
      </c>
      <c r="G977" s="26"/>
    </row>
    <row r="978" spans="1:7" x14ac:dyDescent="0.2">
      <c r="A978" s="5">
        <v>256839</v>
      </c>
      <c r="B978" s="16" t="s">
        <v>995</v>
      </c>
      <c r="C978" s="11">
        <v>3062.85</v>
      </c>
      <c r="D978" s="8">
        <v>1</v>
      </c>
      <c r="E978" s="9">
        <v>1</v>
      </c>
      <c r="G978" s="26"/>
    </row>
    <row r="979" spans="1:7" x14ac:dyDescent="0.2">
      <c r="A979" s="5">
        <v>256838</v>
      </c>
      <c r="B979" s="16" t="s">
        <v>996</v>
      </c>
      <c r="C979" s="11">
        <v>3164.7</v>
      </c>
      <c r="D979" s="8">
        <v>1</v>
      </c>
      <c r="E979" s="9">
        <v>1</v>
      </c>
      <c r="G979" s="26"/>
    </row>
    <row r="980" spans="1:7" x14ac:dyDescent="0.2">
      <c r="B980" s="6" t="s">
        <v>997</v>
      </c>
      <c r="C980" s="11"/>
      <c r="G980" s="26"/>
    </row>
    <row r="981" spans="1:7" x14ac:dyDescent="0.2">
      <c r="A981" s="12">
        <v>392657</v>
      </c>
      <c r="B981" s="20" t="s">
        <v>998</v>
      </c>
      <c r="C981" s="23">
        <v>602.5</v>
      </c>
      <c r="D981" s="14">
        <v>1</v>
      </c>
      <c r="E981" s="15">
        <v>1</v>
      </c>
      <c r="G981" s="26"/>
    </row>
    <row r="982" spans="1:7" x14ac:dyDescent="0.2">
      <c r="A982" s="12">
        <v>392658</v>
      </c>
      <c r="B982" s="20" t="s">
        <v>999</v>
      </c>
      <c r="C982" s="23">
        <v>622.22</v>
      </c>
      <c r="D982" s="14">
        <v>1</v>
      </c>
      <c r="E982" s="15">
        <v>1</v>
      </c>
      <c r="G982" s="26"/>
    </row>
    <row r="983" spans="1:7" x14ac:dyDescent="0.2">
      <c r="A983" s="12">
        <v>392659</v>
      </c>
      <c r="B983" s="20" t="s">
        <v>1000</v>
      </c>
      <c r="C983" s="23">
        <v>677.78</v>
      </c>
      <c r="D983" s="14">
        <v>1</v>
      </c>
      <c r="E983" s="15">
        <v>1</v>
      </c>
      <c r="G983" s="26"/>
    </row>
    <row r="984" spans="1:7" x14ac:dyDescent="0.2">
      <c r="A984" s="12">
        <v>392660</v>
      </c>
      <c r="B984" s="20" t="s">
        <v>1001</v>
      </c>
      <c r="C984" s="23">
        <v>742.84</v>
      </c>
      <c r="D984" s="14">
        <v>1</v>
      </c>
      <c r="E984" s="15">
        <v>1</v>
      </c>
      <c r="G984" s="26"/>
    </row>
    <row r="985" spans="1:7" x14ac:dyDescent="0.2">
      <c r="A985" s="12">
        <v>392661</v>
      </c>
      <c r="B985" s="20" t="s">
        <v>1002</v>
      </c>
      <c r="C985" s="23">
        <v>1429.66</v>
      </c>
      <c r="D985" s="14">
        <v>1</v>
      </c>
      <c r="E985" s="15">
        <v>1</v>
      </c>
      <c r="G985" s="26"/>
    </row>
    <row r="986" spans="1:7" x14ac:dyDescent="0.2">
      <c r="A986" s="12">
        <v>392662</v>
      </c>
      <c r="B986" s="20" t="s">
        <v>1003</v>
      </c>
      <c r="C986" s="23">
        <v>1592.44</v>
      </c>
      <c r="D986" s="14">
        <v>1</v>
      </c>
      <c r="E986" s="15">
        <v>1</v>
      </c>
      <c r="G986" s="26"/>
    </row>
    <row r="987" spans="1:7" x14ac:dyDescent="0.2">
      <c r="A987" s="12">
        <v>392663</v>
      </c>
      <c r="B987" s="20" t="s">
        <v>1004</v>
      </c>
      <c r="C987" s="23">
        <v>627.16</v>
      </c>
      <c r="D987" s="14">
        <v>1</v>
      </c>
      <c r="E987" s="15">
        <v>1</v>
      </c>
      <c r="G987" s="26"/>
    </row>
    <row r="988" spans="1:7" x14ac:dyDescent="0.2">
      <c r="A988" s="12">
        <v>387798</v>
      </c>
      <c r="B988" s="20" t="s">
        <v>1005</v>
      </c>
      <c r="C988" s="23">
        <v>653.64</v>
      </c>
      <c r="D988" s="14">
        <v>1</v>
      </c>
      <c r="E988" s="15">
        <v>1</v>
      </c>
      <c r="G988" s="26"/>
    </row>
    <row r="989" spans="1:7" x14ac:dyDescent="0.2">
      <c r="A989" s="12">
        <v>387800</v>
      </c>
      <c r="B989" s="20" t="s">
        <v>1006</v>
      </c>
      <c r="C989" s="23">
        <v>719.77</v>
      </c>
      <c r="D989" s="14">
        <v>1</v>
      </c>
      <c r="E989" s="15">
        <v>1</v>
      </c>
      <c r="G989" s="26"/>
    </row>
    <row r="990" spans="1:7" x14ac:dyDescent="0.2">
      <c r="A990" s="12">
        <v>387801</v>
      </c>
      <c r="B990" s="20" t="s">
        <v>1007</v>
      </c>
      <c r="C990" s="23">
        <v>799.38</v>
      </c>
      <c r="D990" s="14">
        <v>1</v>
      </c>
      <c r="E990" s="15">
        <v>1</v>
      </c>
      <c r="G990" s="26"/>
    </row>
    <row r="991" spans="1:7" x14ac:dyDescent="0.2">
      <c r="A991" s="12">
        <v>387802</v>
      </c>
      <c r="B991" s="20" t="s">
        <v>1008</v>
      </c>
      <c r="C991" s="23">
        <v>1571.48</v>
      </c>
      <c r="D991" s="14">
        <v>1</v>
      </c>
      <c r="E991" s="15">
        <v>1</v>
      </c>
      <c r="G991" s="26"/>
    </row>
    <row r="992" spans="1:7" x14ac:dyDescent="0.2">
      <c r="A992" s="12">
        <v>387803</v>
      </c>
      <c r="B992" s="20" t="s">
        <v>1009</v>
      </c>
      <c r="C992" s="23">
        <v>1787.84</v>
      </c>
      <c r="D992" s="14">
        <v>1</v>
      </c>
      <c r="E992" s="15">
        <v>1</v>
      </c>
      <c r="G992" s="26"/>
    </row>
    <row r="993" spans="1:7" x14ac:dyDescent="0.2">
      <c r="B993" s="6" t="s">
        <v>1013</v>
      </c>
      <c r="C993" s="11"/>
      <c r="G993" s="26"/>
    </row>
    <row r="994" spans="1:7" x14ac:dyDescent="0.2">
      <c r="A994" s="5">
        <v>205882</v>
      </c>
      <c r="B994" s="10" t="s">
        <v>1011</v>
      </c>
      <c r="C994" s="11">
        <v>88.66</v>
      </c>
      <c r="D994" s="8">
        <v>1</v>
      </c>
      <c r="E994" s="9">
        <v>18</v>
      </c>
      <c r="G994" s="26"/>
    </row>
    <row r="995" spans="1:7" x14ac:dyDescent="0.2">
      <c r="A995" s="5">
        <v>205883</v>
      </c>
      <c r="B995" s="10" t="s">
        <v>1014</v>
      </c>
      <c r="C995" s="11">
        <v>88.66</v>
      </c>
      <c r="D995" s="8">
        <v>1</v>
      </c>
      <c r="E995" s="9">
        <v>18</v>
      </c>
      <c r="G995" s="26"/>
    </row>
    <row r="996" spans="1:7" x14ac:dyDescent="0.2">
      <c r="A996" s="5">
        <v>205884</v>
      </c>
      <c r="B996" s="10" t="s">
        <v>1015</v>
      </c>
      <c r="C996" s="11">
        <v>88.66</v>
      </c>
      <c r="D996" s="8">
        <v>1</v>
      </c>
      <c r="E996" s="9">
        <v>18</v>
      </c>
      <c r="G996" s="26"/>
    </row>
    <row r="997" spans="1:7" x14ac:dyDescent="0.2">
      <c r="A997" s="5">
        <v>205885</v>
      </c>
      <c r="B997" s="10" t="s">
        <v>1016</v>
      </c>
      <c r="C997" s="11">
        <v>88.66</v>
      </c>
      <c r="D997" s="8">
        <v>1</v>
      </c>
      <c r="E997" s="9">
        <v>18</v>
      </c>
      <c r="G997" s="26"/>
    </row>
    <row r="998" spans="1:7" x14ac:dyDescent="0.2">
      <c r="A998" s="5">
        <v>205886</v>
      </c>
      <c r="B998" s="10" t="s">
        <v>1017</v>
      </c>
      <c r="C998" s="11">
        <v>88.66</v>
      </c>
      <c r="D998" s="8">
        <v>1</v>
      </c>
      <c r="E998" s="9">
        <v>18</v>
      </c>
      <c r="G998" s="26"/>
    </row>
    <row r="999" spans="1:7" x14ac:dyDescent="0.2">
      <c r="A999" s="5">
        <v>205887</v>
      </c>
      <c r="B999" s="10" t="s">
        <v>1018</v>
      </c>
      <c r="C999" s="11">
        <v>88.66</v>
      </c>
      <c r="D999" s="8">
        <v>1</v>
      </c>
      <c r="E999" s="9">
        <v>18</v>
      </c>
      <c r="G999" s="26"/>
    </row>
    <row r="1000" spans="1:7" x14ac:dyDescent="0.2">
      <c r="A1000" s="5">
        <v>205888</v>
      </c>
      <c r="B1000" s="10" t="s">
        <v>1019</v>
      </c>
      <c r="C1000" s="11">
        <v>88.66</v>
      </c>
      <c r="D1000" s="8">
        <v>1</v>
      </c>
      <c r="E1000" s="9">
        <v>18</v>
      </c>
      <c r="G1000" s="26"/>
    </row>
    <row r="1001" spans="1:7" x14ac:dyDescent="0.2">
      <c r="A1001" s="5">
        <v>205889</v>
      </c>
      <c r="B1001" s="10" t="s">
        <v>1020</v>
      </c>
      <c r="C1001" s="11">
        <v>88.66</v>
      </c>
      <c r="D1001" s="8">
        <v>1</v>
      </c>
      <c r="E1001" s="9">
        <v>18</v>
      </c>
      <c r="G1001" s="26"/>
    </row>
    <row r="1002" spans="1:7" x14ac:dyDescent="0.2">
      <c r="A1002" s="5">
        <v>131361</v>
      </c>
      <c r="B1002" s="10" t="s">
        <v>1021</v>
      </c>
      <c r="C1002" s="11">
        <v>103.29</v>
      </c>
      <c r="D1002" s="8">
        <v>1</v>
      </c>
      <c r="E1002" s="9">
        <v>18</v>
      </c>
      <c r="G1002" s="26"/>
    </row>
    <row r="1003" spans="1:7" x14ac:dyDescent="0.2">
      <c r="A1003" s="5">
        <v>131362</v>
      </c>
      <c r="B1003" s="10" t="s">
        <v>1022</v>
      </c>
      <c r="C1003" s="11">
        <v>106.59</v>
      </c>
      <c r="D1003" s="8">
        <v>1</v>
      </c>
      <c r="E1003" s="9">
        <v>18</v>
      </c>
      <c r="G1003" s="26"/>
    </row>
    <row r="1004" spans="1:7" x14ac:dyDescent="0.2">
      <c r="A1004" s="5">
        <v>131363</v>
      </c>
      <c r="B1004" s="10" t="s">
        <v>1023</v>
      </c>
      <c r="C1004" s="11">
        <v>113.3</v>
      </c>
      <c r="D1004" s="8">
        <v>1</v>
      </c>
      <c r="E1004" s="9">
        <v>18</v>
      </c>
      <c r="G1004" s="26"/>
    </row>
    <row r="1005" spans="1:7" x14ac:dyDescent="0.2">
      <c r="A1005" s="5">
        <v>131364</v>
      </c>
      <c r="B1005" s="10" t="s">
        <v>1024</v>
      </c>
      <c r="C1005" s="11">
        <v>132.30000000000001</v>
      </c>
      <c r="D1005" s="8">
        <v>1</v>
      </c>
      <c r="E1005" s="9">
        <v>12</v>
      </c>
      <c r="G1005" s="26"/>
    </row>
    <row r="1006" spans="1:7" x14ac:dyDescent="0.2">
      <c r="A1006" s="5">
        <v>131367</v>
      </c>
      <c r="B1006" s="10" t="s">
        <v>1025</v>
      </c>
      <c r="C1006" s="11">
        <v>170.5</v>
      </c>
      <c r="D1006" s="8">
        <v>1</v>
      </c>
      <c r="E1006" s="9">
        <v>8</v>
      </c>
      <c r="G1006" s="26"/>
    </row>
    <row r="1007" spans="1:7" x14ac:dyDescent="0.2">
      <c r="A1007" s="5">
        <v>131368</v>
      </c>
      <c r="B1007" s="10" t="s">
        <v>1026</v>
      </c>
      <c r="C1007" s="11">
        <v>177</v>
      </c>
      <c r="D1007" s="8">
        <v>1</v>
      </c>
      <c r="E1007" s="9">
        <v>8</v>
      </c>
      <c r="G1007" s="26"/>
    </row>
    <row r="1008" spans="1:7" x14ac:dyDescent="0.2">
      <c r="A1008" s="5">
        <v>131369</v>
      </c>
      <c r="B1008" s="10" t="s">
        <v>1027</v>
      </c>
      <c r="C1008" s="11">
        <v>179.55</v>
      </c>
      <c r="D1008" s="8">
        <v>1</v>
      </c>
      <c r="E1008" s="9">
        <v>8</v>
      </c>
      <c r="G1008" s="26"/>
    </row>
    <row r="1009" spans="1:7" x14ac:dyDescent="0.2">
      <c r="A1009" s="5">
        <v>131371</v>
      </c>
      <c r="B1009" s="10" t="s">
        <v>1028</v>
      </c>
      <c r="C1009" s="11">
        <v>390.5</v>
      </c>
      <c r="D1009" s="8">
        <v>1</v>
      </c>
      <c r="E1009" s="9">
        <v>4</v>
      </c>
      <c r="G1009" s="26"/>
    </row>
    <row r="1010" spans="1:7" x14ac:dyDescent="0.2">
      <c r="A1010" s="5">
        <v>131373</v>
      </c>
      <c r="B1010" s="10" t="s">
        <v>1029</v>
      </c>
      <c r="C1010" s="11">
        <v>432.3</v>
      </c>
      <c r="D1010" s="8">
        <v>1</v>
      </c>
      <c r="E1010" s="9">
        <v>4</v>
      </c>
      <c r="G1010" s="26"/>
    </row>
    <row r="1011" spans="1:7" x14ac:dyDescent="0.2">
      <c r="A1011" s="5">
        <v>131374</v>
      </c>
      <c r="B1011" s="10" t="s">
        <v>1030</v>
      </c>
      <c r="C1011" s="11">
        <v>533.5</v>
      </c>
      <c r="D1011" s="8">
        <v>1</v>
      </c>
      <c r="E1011" s="9">
        <v>4</v>
      </c>
      <c r="G1011" s="26"/>
    </row>
    <row r="1012" spans="1:7" x14ac:dyDescent="0.2">
      <c r="A1012" s="5">
        <v>131375</v>
      </c>
      <c r="B1012" s="10" t="s">
        <v>1031</v>
      </c>
      <c r="C1012" s="11">
        <v>557.70000000000005</v>
      </c>
      <c r="D1012" s="8">
        <v>1</v>
      </c>
      <c r="E1012" s="9">
        <v>4</v>
      </c>
      <c r="G1012" s="26"/>
    </row>
    <row r="1013" spans="1:7" x14ac:dyDescent="0.2">
      <c r="A1013" s="5">
        <v>131376</v>
      </c>
      <c r="B1013" s="10" t="s">
        <v>1032</v>
      </c>
      <c r="C1013" s="11">
        <v>1304.5999999999999</v>
      </c>
      <c r="D1013" s="8">
        <v>1</v>
      </c>
      <c r="E1013" s="9">
        <v>2</v>
      </c>
      <c r="G1013" s="26"/>
    </row>
    <row r="1014" spans="1:7" x14ac:dyDescent="0.2">
      <c r="A1014" s="5">
        <v>131377</v>
      </c>
      <c r="B1014" s="10" t="s">
        <v>1033</v>
      </c>
      <c r="C1014" s="11">
        <v>1521.3</v>
      </c>
      <c r="D1014" s="8">
        <v>1</v>
      </c>
      <c r="E1014" s="9">
        <v>2</v>
      </c>
      <c r="G1014" s="26"/>
    </row>
    <row r="1015" spans="1:7" x14ac:dyDescent="0.2">
      <c r="A1015" s="5">
        <v>218740</v>
      </c>
      <c r="B1015" s="10" t="s">
        <v>1034</v>
      </c>
      <c r="C1015" s="11">
        <v>2108.6999999999998</v>
      </c>
      <c r="D1015" s="8">
        <v>1</v>
      </c>
      <c r="E1015" s="9">
        <v>1</v>
      </c>
      <c r="G1015" s="26"/>
    </row>
    <row r="1016" spans="1:7" x14ac:dyDescent="0.2">
      <c r="A1016" s="5">
        <v>131378</v>
      </c>
      <c r="B1016" s="10" t="s">
        <v>1035</v>
      </c>
      <c r="C1016" s="11">
        <v>2500.3000000000002</v>
      </c>
      <c r="D1016" s="8">
        <v>1</v>
      </c>
      <c r="E1016" s="9">
        <v>1</v>
      </c>
      <c r="G1016" s="26"/>
    </row>
    <row r="1017" spans="1:7" x14ac:dyDescent="0.2">
      <c r="A1017" s="5">
        <v>205890</v>
      </c>
      <c r="B1017" s="10" t="s">
        <v>1036</v>
      </c>
      <c r="C1017" s="11">
        <v>94.82</v>
      </c>
      <c r="D1017" s="8">
        <v>1</v>
      </c>
      <c r="E1017" s="9">
        <v>18</v>
      </c>
      <c r="G1017" s="26"/>
    </row>
    <row r="1018" spans="1:7" x14ac:dyDescent="0.2">
      <c r="A1018" s="5">
        <v>205891</v>
      </c>
      <c r="B1018" s="10" t="s">
        <v>1037</v>
      </c>
      <c r="C1018" s="11">
        <v>94.82</v>
      </c>
      <c r="D1018" s="8">
        <v>1</v>
      </c>
      <c r="E1018" s="9">
        <v>18</v>
      </c>
      <c r="G1018" s="26"/>
    </row>
    <row r="1019" spans="1:7" x14ac:dyDescent="0.2">
      <c r="A1019" s="5">
        <v>205892</v>
      </c>
      <c r="B1019" s="10" t="s">
        <v>1038</v>
      </c>
      <c r="C1019" s="11">
        <v>94.82</v>
      </c>
      <c r="D1019" s="8">
        <v>1</v>
      </c>
      <c r="E1019" s="9">
        <v>18</v>
      </c>
      <c r="G1019" s="26"/>
    </row>
    <row r="1020" spans="1:7" x14ac:dyDescent="0.2">
      <c r="A1020" s="5">
        <v>205893</v>
      </c>
      <c r="B1020" s="10" t="s">
        <v>1039</v>
      </c>
      <c r="C1020" s="11">
        <v>94.82</v>
      </c>
      <c r="D1020" s="8">
        <v>1</v>
      </c>
      <c r="E1020" s="9">
        <v>18</v>
      </c>
      <c r="G1020" s="26"/>
    </row>
    <row r="1021" spans="1:7" x14ac:dyDescent="0.2">
      <c r="A1021" s="5">
        <v>205894</v>
      </c>
      <c r="B1021" s="10" t="s">
        <v>1040</v>
      </c>
      <c r="C1021" s="11">
        <v>94.82</v>
      </c>
      <c r="D1021" s="8">
        <v>1</v>
      </c>
      <c r="E1021" s="9">
        <v>18</v>
      </c>
      <c r="G1021" s="26"/>
    </row>
    <row r="1022" spans="1:7" x14ac:dyDescent="0.2">
      <c r="A1022" s="5">
        <v>205895</v>
      </c>
      <c r="B1022" s="10" t="s">
        <v>1041</v>
      </c>
      <c r="C1022" s="11">
        <v>94.82</v>
      </c>
      <c r="D1022" s="8">
        <v>1</v>
      </c>
      <c r="E1022" s="9">
        <v>18</v>
      </c>
      <c r="G1022" s="26"/>
    </row>
    <row r="1023" spans="1:7" x14ac:dyDescent="0.2">
      <c r="A1023" s="5">
        <v>205896</v>
      </c>
      <c r="B1023" s="10" t="s">
        <v>1042</v>
      </c>
      <c r="C1023" s="11">
        <v>94.82</v>
      </c>
      <c r="D1023" s="8">
        <v>1</v>
      </c>
      <c r="E1023" s="9">
        <v>18</v>
      </c>
      <c r="G1023" s="26"/>
    </row>
    <row r="1024" spans="1:7" x14ac:dyDescent="0.2">
      <c r="A1024" s="5">
        <v>205897</v>
      </c>
      <c r="B1024" s="10" t="s">
        <v>1043</v>
      </c>
      <c r="C1024" s="11">
        <v>94.82</v>
      </c>
      <c r="D1024" s="8">
        <v>1</v>
      </c>
      <c r="E1024" s="9">
        <v>18</v>
      </c>
      <c r="G1024" s="26"/>
    </row>
    <row r="1025" spans="1:7" x14ac:dyDescent="0.2">
      <c r="A1025" s="5">
        <v>844290</v>
      </c>
      <c r="B1025" s="10" t="s">
        <v>1044</v>
      </c>
      <c r="C1025" s="11">
        <v>110</v>
      </c>
      <c r="D1025" s="8">
        <v>1</v>
      </c>
      <c r="E1025" s="9">
        <v>18</v>
      </c>
      <c r="G1025" s="26"/>
    </row>
    <row r="1026" spans="1:7" x14ac:dyDescent="0.2">
      <c r="A1026" s="5">
        <v>844283</v>
      </c>
      <c r="B1026" s="10" t="s">
        <v>1045</v>
      </c>
      <c r="C1026" s="11">
        <v>114.4</v>
      </c>
      <c r="D1026" s="8">
        <v>1</v>
      </c>
      <c r="E1026" s="9">
        <v>18</v>
      </c>
      <c r="G1026" s="26"/>
    </row>
    <row r="1027" spans="1:7" x14ac:dyDescent="0.2">
      <c r="A1027" s="5">
        <v>844284</v>
      </c>
      <c r="B1027" s="10" t="s">
        <v>1046</v>
      </c>
      <c r="C1027" s="11">
        <v>121</v>
      </c>
      <c r="D1027" s="8">
        <v>1</v>
      </c>
      <c r="E1027" s="9">
        <v>18</v>
      </c>
      <c r="G1027" s="26"/>
    </row>
    <row r="1028" spans="1:7" x14ac:dyDescent="0.2">
      <c r="A1028" s="5">
        <v>844323</v>
      </c>
      <c r="B1028" s="10" t="s">
        <v>1047</v>
      </c>
      <c r="C1028" s="11">
        <v>148.5</v>
      </c>
      <c r="D1028" s="8">
        <v>1</v>
      </c>
      <c r="E1028" s="9">
        <v>12</v>
      </c>
      <c r="G1028" s="26"/>
    </row>
    <row r="1029" spans="1:7" x14ac:dyDescent="0.2">
      <c r="A1029" s="5">
        <v>844331</v>
      </c>
      <c r="B1029" s="10" t="s">
        <v>1048</v>
      </c>
      <c r="C1029" s="11">
        <v>182.6</v>
      </c>
      <c r="D1029" s="8">
        <v>1</v>
      </c>
      <c r="E1029" s="9">
        <v>8</v>
      </c>
      <c r="G1029" s="26"/>
    </row>
    <row r="1030" spans="1:7" x14ac:dyDescent="0.2">
      <c r="A1030" s="5">
        <v>844332</v>
      </c>
      <c r="B1030" s="10" t="s">
        <v>1049</v>
      </c>
      <c r="C1030" s="11">
        <v>198</v>
      </c>
      <c r="D1030" s="8">
        <v>1</v>
      </c>
      <c r="E1030" s="9">
        <v>8</v>
      </c>
      <c r="G1030" s="26"/>
    </row>
    <row r="1031" spans="1:7" x14ac:dyDescent="0.2">
      <c r="A1031" s="5">
        <v>844333</v>
      </c>
      <c r="B1031" s="10" t="s">
        <v>1050</v>
      </c>
      <c r="C1031" s="11">
        <v>202.4</v>
      </c>
      <c r="D1031" s="8">
        <v>1</v>
      </c>
      <c r="E1031" s="9">
        <v>8</v>
      </c>
      <c r="G1031" s="26"/>
    </row>
    <row r="1032" spans="1:7" x14ac:dyDescent="0.2">
      <c r="A1032" s="5">
        <v>844355</v>
      </c>
      <c r="B1032" s="10" t="s">
        <v>1051</v>
      </c>
      <c r="C1032" s="11">
        <v>418</v>
      </c>
      <c r="D1032" s="8">
        <v>1</v>
      </c>
      <c r="E1032" s="9">
        <v>4</v>
      </c>
      <c r="G1032" s="26"/>
    </row>
    <row r="1033" spans="1:7" x14ac:dyDescent="0.2">
      <c r="A1033" s="5">
        <v>844358</v>
      </c>
      <c r="B1033" s="10" t="s">
        <v>1052</v>
      </c>
      <c r="C1033" s="11">
        <v>463.1</v>
      </c>
      <c r="D1033" s="8">
        <v>1</v>
      </c>
      <c r="E1033" s="9">
        <v>4</v>
      </c>
      <c r="G1033" s="26"/>
    </row>
    <row r="1034" spans="1:7" x14ac:dyDescent="0.2">
      <c r="A1034" s="5">
        <v>844369</v>
      </c>
      <c r="B1034" s="10" t="s">
        <v>1053</v>
      </c>
      <c r="C1034" s="11">
        <v>572</v>
      </c>
      <c r="D1034" s="8">
        <v>1</v>
      </c>
      <c r="E1034" s="9">
        <v>4</v>
      </c>
      <c r="G1034" s="26"/>
    </row>
    <row r="1035" spans="1:7" x14ac:dyDescent="0.2">
      <c r="A1035" s="5">
        <v>844370</v>
      </c>
      <c r="B1035" s="10" t="s">
        <v>1054</v>
      </c>
      <c r="C1035" s="11">
        <v>596.20000000000005</v>
      </c>
      <c r="D1035" s="8">
        <v>1</v>
      </c>
      <c r="E1035" s="9">
        <v>4</v>
      </c>
      <c r="G1035" s="26"/>
    </row>
    <row r="1036" spans="1:7" x14ac:dyDescent="0.2">
      <c r="A1036" s="5">
        <v>844379</v>
      </c>
      <c r="B1036" s="10" t="s">
        <v>1055</v>
      </c>
      <c r="C1036" s="11">
        <v>1395.9</v>
      </c>
      <c r="D1036" s="8">
        <v>1</v>
      </c>
      <c r="E1036" s="9">
        <v>2</v>
      </c>
      <c r="G1036" s="26"/>
    </row>
    <row r="1037" spans="1:7" x14ac:dyDescent="0.2">
      <c r="A1037" s="5">
        <v>844276</v>
      </c>
      <c r="B1037" s="10" t="s">
        <v>1056</v>
      </c>
      <c r="C1037" s="11">
        <v>1628</v>
      </c>
      <c r="D1037" s="8">
        <v>1</v>
      </c>
      <c r="E1037" s="9">
        <v>2</v>
      </c>
      <c r="G1037" s="26"/>
    </row>
    <row r="1038" spans="1:7" x14ac:dyDescent="0.2">
      <c r="A1038" s="5">
        <v>218742</v>
      </c>
      <c r="B1038" s="10" t="s">
        <v>1057</v>
      </c>
      <c r="C1038" s="11">
        <v>2256.1</v>
      </c>
      <c r="D1038" s="8">
        <v>1</v>
      </c>
      <c r="E1038" s="9">
        <v>1</v>
      </c>
      <c r="G1038" s="26"/>
    </row>
    <row r="1039" spans="1:7" x14ac:dyDescent="0.2">
      <c r="A1039" s="5">
        <v>844313</v>
      </c>
      <c r="B1039" s="10" t="s">
        <v>1058</v>
      </c>
      <c r="C1039" s="11">
        <v>2675.2</v>
      </c>
      <c r="D1039" s="8">
        <v>1</v>
      </c>
      <c r="E1039" s="9">
        <v>1</v>
      </c>
      <c r="G1039" s="26"/>
    </row>
    <row r="1040" spans="1:7" x14ac:dyDescent="0.2">
      <c r="B1040" s="6" t="s">
        <v>1012</v>
      </c>
      <c r="C1040" s="11"/>
      <c r="G1040" s="26"/>
    </row>
    <row r="1041" spans="1:7" x14ac:dyDescent="0.2">
      <c r="A1041" s="5">
        <v>205906</v>
      </c>
      <c r="B1041" s="10" t="s">
        <v>1059</v>
      </c>
      <c r="C1041" s="11">
        <v>137.80000000000001</v>
      </c>
      <c r="D1041" s="8">
        <v>1</v>
      </c>
      <c r="E1041" s="9">
        <v>16</v>
      </c>
      <c r="G1041" s="26"/>
    </row>
    <row r="1042" spans="1:7" x14ac:dyDescent="0.2">
      <c r="A1042" s="5">
        <v>205907</v>
      </c>
      <c r="B1042" s="10" t="s">
        <v>1060</v>
      </c>
      <c r="C1042" s="11">
        <v>137.80000000000001</v>
      </c>
      <c r="D1042" s="8">
        <v>1</v>
      </c>
      <c r="E1042" s="9">
        <v>16</v>
      </c>
      <c r="G1042" s="26"/>
    </row>
    <row r="1043" spans="1:7" x14ac:dyDescent="0.2">
      <c r="A1043" s="5">
        <v>205908</v>
      </c>
      <c r="B1043" s="10" t="s">
        <v>1061</v>
      </c>
      <c r="C1043" s="11">
        <v>137.80000000000001</v>
      </c>
      <c r="D1043" s="8">
        <v>1</v>
      </c>
      <c r="E1043" s="9">
        <v>16</v>
      </c>
      <c r="G1043" s="26"/>
    </row>
    <row r="1044" spans="1:7" x14ac:dyDescent="0.2">
      <c r="A1044" s="5">
        <v>205909</v>
      </c>
      <c r="B1044" s="10" t="s">
        <v>1062</v>
      </c>
      <c r="C1044" s="11">
        <v>137.80000000000001</v>
      </c>
      <c r="D1044" s="8">
        <v>1</v>
      </c>
      <c r="E1044" s="9">
        <v>16</v>
      </c>
      <c r="G1044" s="26"/>
    </row>
    <row r="1045" spans="1:7" x14ac:dyDescent="0.2">
      <c r="A1045" s="5">
        <v>205910</v>
      </c>
      <c r="B1045" s="10" t="s">
        <v>1063</v>
      </c>
      <c r="C1045" s="11">
        <v>137.80000000000001</v>
      </c>
      <c r="D1045" s="8">
        <v>1</v>
      </c>
      <c r="E1045" s="9">
        <v>16</v>
      </c>
      <c r="G1045" s="26"/>
    </row>
    <row r="1046" spans="1:7" x14ac:dyDescent="0.2">
      <c r="A1046" s="5">
        <v>205911</v>
      </c>
      <c r="B1046" s="10" t="s">
        <v>1064</v>
      </c>
      <c r="C1046" s="11">
        <v>137.80000000000001</v>
      </c>
      <c r="D1046" s="8">
        <v>1</v>
      </c>
      <c r="E1046" s="9">
        <v>16</v>
      </c>
      <c r="G1046" s="26"/>
    </row>
    <row r="1047" spans="1:7" x14ac:dyDescent="0.2">
      <c r="A1047" s="5">
        <v>205912</v>
      </c>
      <c r="B1047" s="10" t="s">
        <v>1065</v>
      </c>
      <c r="C1047" s="11">
        <v>137.80000000000001</v>
      </c>
      <c r="D1047" s="8">
        <v>1</v>
      </c>
      <c r="E1047" s="9">
        <v>16</v>
      </c>
      <c r="G1047" s="26"/>
    </row>
    <row r="1048" spans="1:7" x14ac:dyDescent="0.2">
      <c r="A1048" s="5">
        <v>205913</v>
      </c>
      <c r="B1048" s="10" t="s">
        <v>1066</v>
      </c>
      <c r="C1048" s="11">
        <v>137.80000000000001</v>
      </c>
      <c r="D1048" s="8">
        <v>1</v>
      </c>
      <c r="E1048" s="9">
        <v>16</v>
      </c>
      <c r="G1048" s="26"/>
    </row>
    <row r="1049" spans="1:7" x14ac:dyDescent="0.2">
      <c r="A1049" s="5">
        <v>844310</v>
      </c>
      <c r="B1049" s="10" t="s">
        <v>1067</v>
      </c>
      <c r="C1049" s="11">
        <v>149.46</v>
      </c>
      <c r="D1049" s="8">
        <v>1</v>
      </c>
      <c r="E1049" s="9">
        <v>16</v>
      </c>
      <c r="G1049" s="26"/>
    </row>
    <row r="1050" spans="1:7" x14ac:dyDescent="0.2">
      <c r="A1050" s="5">
        <v>844303</v>
      </c>
      <c r="B1050" s="10" t="s">
        <v>1068</v>
      </c>
      <c r="C1050" s="11">
        <v>154.76</v>
      </c>
      <c r="D1050" s="8">
        <v>1</v>
      </c>
      <c r="E1050" s="9">
        <v>16</v>
      </c>
      <c r="G1050" s="26"/>
    </row>
    <row r="1051" spans="1:7" x14ac:dyDescent="0.2">
      <c r="A1051" s="5">
        <v>844304</v>
      </c>
      <c r="B1051" s="10" t="s">
        <v>1069</v>
      </c>
      <c r="C1051" s="11">
        <v>161.12</v>
      </c>
      <c r="D1051" s="8">
        <v>1</v>
      </c>
      <c r="E1051" s="9">
        <v>16</v>
      </c>
      <c r="G1051" s="26"/>
    </row>
    <row r="1052" spans="1:7" x14ac:dyDescent="0.2">
      <c r="A1052" s="5">
        <v>844328</v>
      </c>
      <c r="B1052" s="10" t="s">
        <v>1070</v>
      </c>
      <c r="C1052" s="11">
        <v>186.56</v>
      </c>
      <c r="D1052" s="8">
        <v>1</v>
      </c>
      <c r="E1052" s="9">
        <v>8</v>
      </c>
      <c r="G1052" s="26"/>
    </row>
    <row r="1053" spans="1:7" x14ac:dyDescent="0.2">
      <c r="A1053" s="5">
        <v>844340</v>
      </c>
      <c r="B1053" s="10" t="s">
        <v>1071</v>
      </c>
      <c r="C1053" s="11">
        <v>203.52</v>
      </c>
      <c r="D1053" s="8">
        <v>1</v>
      </c>
      <c r="E1053" s="9">
        <v>8</v>
      </c>
      <c r="G1053" s="26"/>
    </row>
    <row r="1054" spans="1:7" x14ac:dyDescent="0.2">
      <c r="A1054" s="5">
        <v>844341</v>
      </c>
      <c r="B1054" s="10" t="s">
        <v>1072</v>
      </c>
      <c r="C1054" s="11">
        <v>210.94</v>
      </c>
      <c r="D1054" s="8">
        <v>1</v>
      </c>
      <c r="E1054" s="9">
        <v>8</v>
      </c>
      <c r="G1054" s="26"/>
    </row>
    <row r="1055" spans="1:7" x14ac:dyDescent="0.2">
      <c r="A1055" s="5">
        <v>844342</v>
      </c>
      <c r="B1055" s="10" t="s">
        <v>1073</v>
      </c>
      <c r="C1055" s="11">
        <v>225.78</v>
      </c>
      <c r="D1055" s="8">
        <v>1</v>
      </c>
      <c r="E1055" s="9">
        <v>8</v>
      </c>
      <c r="G1055" s="26"/>
    </row>
    <row r="1056" spans="1:7" x14ac:dyDescent="0.2">
      <c r="A1056" s="5">
        <v>844343</v>
      </c>
      <c r="B1056" s="10" t="s">
        <v>1074</v>
      </c>
      <c r="C1056" s="11">
        <v>238.5</v>
      </c>
      <c r="D1056" s="8">
        <v>1</v>
      </c>
      <c r="E1056" s="9">
        <v>8</v>
      </c>
      <c r="G1056" s="26"/>
    </row>
    <row r="1057" spans="1:7" x14ac:dyDescent="0.2">
      <c r="A1057" s="5">
        <v>844364</v>
      </c>
      <c r="B1057" s="10" t="s">
        <v>1075</v>
      </c>
      <c r="C1057" s="11">
        <v>548.02</v>
      </c>
      <c r="D1057" s="8">
        <v>1</v>
      </c>
      <c r="E1057" s="9">
        <v>2</v>
      </c>
      <c r="G1057" s="26"/>
    </row>
    <row r="1058" spans="1:7" x14ac:dyDescent="0.2">
      <c r="A1058" s="5">
        <v>844366</v>
      </c>
      <c r="B1058" s="10" t="s">
        <v>1076</v>
      </c>
      <c r="C1058" s="11">
        <v>559.67999999999995</v>
      </c>
      <c r="D1058" s="8">
        <v>1</v>
      </c>
      <c r="E1058" s="9">
        <v>2</v>
      </c>
      <c r="G1058" s="26"/>
    </row>
    <row r="1059" spans="1:7" x14ac:dyDescent="0.2">
      <c r="A1059" s="5">
        <v>844367</v>
      </c>
      <c r="B1059" s="10" t="s">
        <v>1077</v>
      </c>
      <c r="C1059" s="11">
        <v>593.6</v>
      </c>
      <c r="D1059" s="8">
        <v>1</v>
      </c>
      <c r="E1059" s="9">
        <v>2</v>
      </c>
      <c r="G1059" s="26"/>
    </row>
    <row r="1060" spans="1:7" x14ac:dyDescent="0.2">
      <c r="A1060" s="5">
        <v>844376</v>
      </c>
      <c r="B1060" s="10" t="s">
        <v>1078</v>
      </c>
      <c r="C1060" s="11">
        <v>890.4</v>
      </c>
      <c r="D1060" s="8">
        <v>1</v>
      </c>
      <c r="E1060" s="9">
        <v>2</v>
      </c>
      <c r="G1060" s="26"/>
    </row>
    <row r="1061" spans="1:7" x14ac:dyDescent="0.2">
      <c r="A1061" s="5">
        <v>844377</v>
      </c>
      <c r="B1061" s="10" t="s">
        <v>1079</v>
      </c>
      <c r="C1061" s="11">
        <v>954</v>
      </c>
      <c r="D1061" s="8">
        <v>1</v>
      </c>
      <c r="E1061" s="9">
        <v>2</v>
      </c>
      <c r="G1061" s="26"/>
    </row>
    <row r="1062" spans="1:7" x14ac:dyDescent="0.2">
      <c r="A1062" s="5">
        <v>844384</v>
      </c>
      <c r="B1062" s="10" t="s">
        <v>1080</v>
      </c>
      <c r="C1062" s="11">
        <v>1309.0999999999999</v>
      </c>
      <c r="D1062" s="8">
        <v>1</v>
      </c>
      <c r="E1062" s="9">
        <v>2</v>
      </c>
      <c r="G1062" s="26"/>
    </row>
    <row r="1063" spans="1:7" x14ac:dyDescent="0.2">
      <c r="A1063" s="5">
        <v>844281</v>
      </c>
      <c r="B1063" s="10" t="s">
        <v>1081</v>
      </c>
      <c r="C1063" s="11">
        <v>1518.98</v>
      </c>
      <c r="D1063" s="8">
        <v>1</v>
      </c>
      <c r="E1063" s="9">
        <v>2</v>
      </c>
      <c r="G1063" s="26"/>
    </row>
    <row r="1064" spans="1:7" x14ac:dyDescent="0.2">
      <c r="A1064" s="5">
        <v>844320</v>
      </c>
      <c r="B1064" s="10" t="s">
        <v>1082</v>
      </c>
      <c r="C1064" s="11">
        <v>2880.02</v>
      </c>
      <c r="D1064" s="8">
        <v>1</v>
      </c>
      <c r="E1064" s="9">
        <v>1</v>
      </c>
      <c r="G1064" s="26"/>
    </row>
    <row r="1065" spans="1:7" x14ac:dyDescent="0.2">
      <c r="A1065" s="5">
        <v>844321</v>
      </c>
      <c r="B1065" s="10" t="s">
        <v>1083</v>
      </c>
      <c r="C1065" s="11">
        <v>3089.9</v>
      </c>
      <c r="D1065" s="8">
        <v>1</v>
      </c>
      <c r="E1065" s="9">
        <v>1</v>
      </c>
      <c r="G1065" s="26"/>
    </row>
    <row r="1066" spans="1:7" x14ac:dyDescent="0.2">
      <c r="A1066" s="5">
        <v>205898</v>
      </c>
      <c r="B1066" s="10" t="s">
        <v>1084</v>
      </c>
      <c r="C1066" s="11">
        <v>148.4</v>
      </c>
      <c r="D1066" s="8">
        <v>1</v>
      </c>
      <c r="E1066" s="9">
        <v>16</v>
      </c>
      <c r="G1066" s="26"/>
    </row>
    <row r="1067" spans="1:7" x14ac:dyDescent="0.2">
      <c r="A1067" s="5">
        <v>205899</v>
      </c>
      <c r="B1067" s="10" t="s">
        <v>1085</v>
      </c>
      <c r="C1067" s="11">
        <v>148.4</v>
      </c>
      <c r="D1067" s="8">
        <v>1</v>
      </c>
      <c r="E1067" s="9">
        <v>16</v>
      </c>
      <c r="G1067" s="26"/>
    </row>
    <row r="1068" spans="1:7" x14ac:dyDescent="0.2">
      <c r="A1068" s="5">
        <v>205900</v>
      </c>
      <c r="B1068" s="10" t="s">
        <v>1086</v>
      </c>
      <c r="C1068" s="11">
        <v>148.4</v>
      </c>
      <c r="D1068" s="8">
        <v>1</v>
      </c>
      <c r="E1068" s="9">
        <v>16</v>
      </c>
      <c r="G1068" s="26"/>
    </row>
    <row r="1069" spans="1:7" x14ac:dyDescent="0.2">
      <c r="A1069" s="5">
        <v>205901</v>
      </c>
      <c r="B1069" s="10" t="s">
        <v>1087</v>
      </c>
      <c r="C1069" s="11">
        <v>148.4</v>
      </c>
      <c r="D1069" s="8">
        <v>1</v>
      </c>
      <c r="E1069" s="9">
        <v>16</v>
      </c>
      <c r="G1069" s="26"/>
    </row>
    <row r="1070" spans="1:7" x14ac:dyDescent="0.2">
      <c r="A1070" s="5">
        <v>205902</v>
      </c>
      <c r="B1070" s="10" t="s">
        <v>1088</v>
      </c>
      <c r="C1070" s="11">
        <v>148.4</v>
      </c>
      <c r="D1070" s="8">
        <v>1</v>
      </c>
      <c r="E1070" s="9">
        <v>16</v>
      </c>
      <c r="G1070" s="26"/>
    </row>
    <row r="1071" spans="1:7" x14ac:dyDescent="0.2">
      <c r="A1071" s="5">
        <v>205903</v>
      </c>
      <c r="B1071" s="10" t="s">
        <v>1089</v>
      </c>
      <c r="C1071" s="11">
        <v>148.4</v>
      </c>
      <c r="D1071" s="8">
        <v>1</v>
      </c>
      <c r="E1071" s="9">
        <v>16</v>
      </c>
      <c r="G1071" s="26"/>
    </row>
    <row r="1072" spans="1:7" x14ac:dyDescent="0.2">
      <c r="A1072" s="5">
        <v>205904</v>
      </c>
      <c r="B1072" s="10" t="s">
        <v>1090</v>
      </c>
      <c r="C1072" s="11">
        <v>148.4</v>
      </c>
      <c r="D1072" s="8">
        <v>1</v>
      </c>
      <c r="E1072" s="9">
        <v>16</v>
      </c>
      <c r="G1072" s="26"/>
    </row>
    <row r="1073" spans="1:7" x14ac:dyDescent="0.2">
      <c r="A1073" s="5">
        <v>205905</v>
      </c>
      <c r="B1073" s="10" t="s">
        <v>1091</v>
      </c>
      <c r="C1073" s="11">
        <v>148.4</v>
      </c>
      <c r="D1073" s="8">
        <v>1</v>
      </c>
      <c r="E1073" s="9">
        <v>16</v>
      </c>
      <c r="G1073" s="26"/>
    </row>
    <row r="1074" spans="1:7" x14ac:dyDescent="0.2">
      <c r="A1074" s="5">
        <v>844298</v>
      </c>
      <c r="B1074" s="10" t="s">
        <v>1092</v>
      </c>
      <c r="C1074" s="11">
        <v>160.06</v>
      </c>
      <c r="D1074" s="8">
        <v>1</v>
      </c>
      <c r="E1074" s="9">
        <v>16</v>
      </c>
      <c r="G1074" s="26"/>
    </row>
    <row r="1075" spans="1:7" x14ac:dyDescent="0.2">
      <c r="A1075" s="5">
        <v>844291</v>
      </c>
      <c r="B1075" s="10" t="s">
        <v>1093</v>
      </c>
      <c r="C1075" s="11">
        <v>166.42</v>
      </c>
      <c r="D1075" s="8">
        <v>1</v>
      </c>
      <c r="E1075" s="9">
        <v>16</v>
      </c>
      <c r="G1075" s="26"/>
    </row>
    <row r="1076" spans="1:7" x14ac:dyDescent="0.2">
      <c r="A1076" s="5">
        <v>844292</v>
      </c>
      <c r="B1076" s="10" t="s">
        <v>1094</v>
      </c>
      <c r="C1076" s="11">
        <v>172.78</v>
      </c>
      <c r="D1076" s="8">
        <v>1</v>
      </c>
      <c r="E1076" s="9">
        <v>16</v>
      </c>
      <c r="G1076" s="26"/>
    </row>
    <row r="1077" spans="1:7" x14ac:dyDescent="0.2">
      <c r="A1077" s="5">
        <v>844325</v>
      </c>
      <c r="B1077" s="10" t="s">
        <v>1095</v>
      </c>
      <c r="C1077" s="11">
        <v>200.34</v>
      </c>
      <c r="D1077" s="8">
        <v>1</v>
      </c>
      <c r="E1077" s="9">
        <v>8</v>
      </c>
      <c r="G1077" s="26"/>
    </row>
    <row r="1078" spans="1:7" x14ac:dyDescent="0.2">
      <c r="A1078" s="5">
        <v>844335</v>
      </c>
      <c r="B1078" s="10" t="s">
        <v>1096</v>
      </c>
      <c r="C1078" s="11">
        <v>217.3</v>
      </c>
      <c r="D1078" s="8">
        <v>1</v>
      </c>
      <c r="E1078" s="9">
        <v>8</v>
      </c>
      <c r="G1078" s="26"/>
    </row>
    <row r="1079" spans="1:7" x14ac:dyDescent="0.2">
      <c r="A1079" s="5">
        <v>844336</v>
      </c>
      <c r="B1079" s="10" t="s">
        <v>1097</v>
      </c>
      <c r="C1079" s="11">
        <v>225.78</v>
      </c>
      <c r="D1079" s="8">
        <v>1</v>
      </c>
      <c r="E1079" s="9">
        <v>8</v>
      </c>
      <c r="G1079" s="26"/>
    </row>
    <row r="1080" spans="1:7" x14ac:dyDescent="0.2">
      <c r="A1080" s="5">
        <v>844337</v>
      </c>
      <c r="B1080" s="10" t="s">
        <v>1098</v>
      </c>
      <c r="C1080" s="11">
        <v>241.68</v>
      </c>
      <c r="D1080" s="8">
        <v>1</v>
      </c>
      <c r="E1080" s="9">
        <v>8</v>
      </c>
      <c r="G1080" s="26"/>
    </row>
    <row r="1081" spans="1:7" x14ac:dyDescent="0.2">
      <c r="A1081" s="5">
        <v>844338</v>
      </c>
      <c r="B1081" s="10" t="s">
        <v>1099</v>
      </c>
      <c r="C1081" s="11">
        <v>255.46</v>
      </c>
      <c r="D1081" s="8">
        <v>1</v>
      </c>
      <c r="E1081" s="9">
        <v>8</v>
      </c>
      <c r="G1081" s="26"/>
    </row>
    <row r="1082" spans="1:7" x14ac:dyDescent="0.2">
      <c r="A1082" s="5">
        <v>844359</v>
      </c>
      <c r="B1082" s="10" t="s">
        <v>1100</v>
      </c>
      <c r="C1082" s="11">
        <v>589.36</v>
      </c>
      <c r="D1082" s="8">
        <v>1</v>
      </c>
      <c r="E1082" s="9">
        <v>2</v>
      </c>
      <c r="G1082" s="26"/>
    </row>
    <row r="1083" spans="1:7" x14ac:dyDescent="0.2">
      <c r="A1083" s="5">
        <v>844361</v>
      </c>
      <c r="B1083" s="10" t="s">
        <v>1101</v>
      </c>
      <c r="C1083" s="11">
        <v>601.02</v>
      </c>
      <c r="D1083" s="8">
        <v>1</v>
      </c>
      <c r="E1083" s="9">
        <v>2</v>
      </c>
      <c r="G1083" s="26"/>
    </row>
    <row r="1084" spans="1:7" x14ac:dyDescent="0.2">
      <c r="A1084" s="5">
        <v>844362</v>
      </c>
      <c r="B1084" s="10" t="s">
        <v>1102</v>
      </c>
      <c r="C1084" s="11">
        <v>634.94000000000005</v>
      </c>
      <c r="D1084" s="8">
        <v>1</v>
      </c>
      <c r="E1084" s="9">
        <v>2</v>
      </c>
      <c r="G1084" s="26"/>
    </row>
    <row r="1085" spans="1:7" x14ac:dyDescent="0.2">
      <c r="A1085" s="5">
        <v>844372</v>
      </c>
      <c r="B1085" s="10" t="s">
        <v>1103</v>
      </c>
      <c r="C1085" s="11">
        <v>952.94</v>
      </c>
      <c r="D1085" s="8">
        <v>1</v>
      </c>
      <c r="E1085" s="9">
        <v>2</v>
      </c>
      <c r="G1085" s="26"/>
    </row>
    <row r="1086" spans="1:7" x14ac:dyDescent="0.2">
      <c r="A1086" s="5">
        <v>844373</v>
      </c>
      <c r="B1086" s="10" t="s">
        <v>1104</v>
      </c>
      <c r="C1086" s="11">
        <v>1020.78</v>
      </c>
      <c r="D1086" s="8">
        <v>1</v>
      </c>
      <c r="E1086" s="9">
        <v>2</v>
      </c>
      <c r="G1086" s="26"/>
    </row>
    <row r="1087" spans="1:7" x14ac:dyDescent="0.2">
      <c r="A1087" s="5">
        <v>844381</v>
      </c>
      <c r="B1087" s="10" t="s">
        <v>1105</v>
      </c>
      <c r="C1087" s="11">
        <v>1401.32</v>
      </c>
      <c r="D1087" s="8">
        <v>1</v>
      </c>
      <c r="E1087" s="9">
        <v>2</v>
      </c>
      <c r="G1087" s="26"/>
    </row>
    <row r="1088" spans="1:7" x14ac:dyDescent="0.2">
      <c r="A1088" s="5">
        <v>844278</v>
      </c>
      <c r="B1088" s="10" t="s">
        <v>1106</v>
      </c>
      <c r="C1088" s="11">
        <v>1624.98</v>
      </c>
      <c r="D1088" s="8">
        <v>1</v>
      </c>
      <c r="E1088" s="9">
        <v>2</v>
      </c>
      <c r="G1088" s="26"/>
    </row>
    <row r="1089" spans="1:7" x14ac:dyDescent="0.2">
      <c r="A1089" s="5">
        <v>844315</v>
      </c>
      <c r="B1089" s="10" t="s">
        <v>1107</v>
      </c>
      <c r="C1089" s="11">
        <v>3081.42</v>
      </c>
      <c r="D1089" s="8">
        <v>1</v>
      </c>
      <c r="E1089" s="9">
        <v>1</v>
      </c>
      <c r="G1089" s="26"/>
    </row>
    <row r="1090" spans="1:7" x14ac:dyDescent="0.2">
      <c r="A1090" s="5">
        <v>844316</v>
      </c>
      <c r="B1090" s="10" t="s">
        <v>1108</v>
      </c>
      <c r="C1090" s="11">
        <v>3306.14</v>
      </c>
      <c r="D1090" s="8">
        <v>1</v>
      </c>
      <c r="E1090" s="9">
        <v>1</v>
      </c>
      <c r="G1090" s="26"/>
    </row>
    <row r="1091" spans="1:7" x14ac:dyDescent="0.2">
      <c r="B1091" s="6" t="s">
        <v>1735</v>
      </c>
      <c r="C1091" s="11"/>
      <c r="G1091" s="26"/>
    </row>
    <row r="1092" spans="1:7" x14ac:dyDescent="0.2">
      <c r="A1092" s="5">
        <v>946951</v>
      </c>
      <c r="B1092" s="10" t="s">
        <v>28</v>
      </c>
      <c r="C1092" s="11">
        <v>26.03</v>
      </c>
      <c r="D1092" s="8">
        <v>1</v>
      </c>
      <c r="E1092" s="21">
        <v>100</v>
      </c>
      <c r="G1092" s="26"/>
    </row>
    <row r="1093" spans="1:7" x14ac:dyDescent="0.2">
      <c r="A1093" s="5">
        <v>946946</v>
      </c>
      <c r="B1093" s="10" t="s">
        <v>29</v>
      </c>
      <c r="C1093" s="11">
        <v>26.03</v>
      </c>
      <c r="D1093" s="8">
        <v>1</v>
      </c>
      <c r="E1093" s="21">
        <v>100</v>
      </c>
      <c r="G1093" s="26"/>
    </row>
    <row r="1094" spans="1:7" x14ac:dyDescent="0.2">
      <c r="A1094" s="5">
        <v>946949</v>
      </c>
      <c r="B1094" s="10" t="s">
        <v>30</v>
      </c>
      <c r="C1094" s="11">
        <v>26.03</v>
      </c>
      <c r="D1094" s="8">
        <v>1</v>
      </c>
      <c r="E1094" s="21">
        <v>100</v>
      </c>
      <c r="G1094" s="26"/>
    </row>
    <row r="1095" spans="1:7" x14ac:dyDescent="0.2">
      <c r="A1095" s="5">
        <v>946944</v>
      </c>
      <c r="B1095" s="10" t="s">
        <v>31</v>
      </c>
      <c r="C1095" s="11">
        <v>29.48</v>
      </c>
      <c r="D1095" s="8">
        <v>1</v>
      </c>
      <c r="E1095" s="21">
        <v>100</v>
      </c>
      <c r="G1095" s="26"/>
    </row>
    <row r="1096" spans="1:7" x14ac:dyDescent="0.2">
      <c r="A1096" s="5">
        <v>946943</v>
      </c>
      <c r="B1096" s="10" t="s">
        <v>32</v>
      </c>
      <c r="C1096" s="11">
        <v>29.48</v>
      </c>
      <c r="D1096" s="8">
        <v>1</v>
      </c>
      <c r="E1096" s="21">
        <v>100</v>
      </c>
      <c r="G1096" s="26"/>
    </row>
    <row r="1097" spans="1:7" x14ac:dyDescent="0.2">
      <c r="A1097" s="5">
        <v>946941</v>
      </c>
      <c r="B1097" s="10" t="s">
        <v>33</v>
      </c>
      <c r="C1097" s="11">
        <v>69.88</v>
      </c>
      <c r="D1097" s="8">
        <v>1</v>
      </c>
      <c r="E1097" s="21">
        <v>80</v>
      </c>
      <c r="G1097" s="26"/>
    </row>
    <row r="1098" spans="1:7" x14ac:dyDescent="0.2">
      <c r="A1098" s="5">
        <v>946938</v>
      </c>
      <c r="B1098" s="10" t="s">
        <v>34</v>
      </c>
      <c r="C1098" s="11">
        <v>79.38</v>
      </c>
      <c r="D1098" s="8">
        <v>1</v>
      </c>
      <c r="E1098" s="21">
        <v>64</v>
      </c>
      <c r="G1098" s="26"/>
    </row>
    <row r="1099" spans="1:7" x14ac:dyDescent="0.2">
      <c r="A1099" s="5">
        <v>946935</v>
      </c>
      <c r="B1099" s="10" t="s">
        <v>35</v>
      </c>
      <c r="C1099" s="11">
        <v>79.38</v>
      </c>
      <c r="D1099" s="8">
        <v>1</v>
      </c>
      <c r="E1099" s="21">
        <v>64</v>
      </c>
      <c r="G1099" s="26"/>
    </row>
    <row r="1100" spans="1:7" s="7" customFormat="1" x14ac:dyDescent="0.2">
      <c r="A1100" s="5">
        <v>946932</v>
      </c>
      <c r="B1100" s="10" t="s">
        <v>119</v>
      </c>
      <c r="C1100" s="11">
        <v>79.38</v>
      </c>
      <c r="D1100" s="8">
        <v>1</v>
      </c>
      <c r="E1100" s="9">
        <v>64</v>
      </c>
      <c r="F1100"/>
      <c r="G1100" s="26"/>
    </row>
    <row r="1101" spans="1:7" x14ac:dyDescent="0.2">
      <c r="A1101" s="5">
        <v>146145</v>
      </c>
      <c r="B1101" s="10" t="s">
        <v>122</v>
      </c>
      <c r="C1101" s="11">
        <v>96.12</v>
      </c>
      <c r="D1101" s="8">
        <v>1</v>
      </c>
      <c r="E1101" s="9">
        <v>100</v>
      </c>
      <c r="G1101" s="26"/>
    </row>
    <row r="1102" spans="1:7" x14ac:dyDescent="0.2">
      <c r="A1102" s="5">
        <v>203834</v>
      </c>
      <c r="B1102" s="10" t="s">
        <v>36</v>
      </c>
      <c r="C1102" s="11">
        <v>75.92</v>
      </c>
      <c r="D1102" s="8">
        <v>1</v>
      </c>
      <c r="E1102" s="9">
        <v>60</v>
      </c>
      <c r="G1102" s="26"/>
    </row>
    <row r="1103" spans="1:7" x14ac:dyDescent="0.2">
      <c r="A1103" s="5">
        <v>152863</v>
      </c>
      <c r="B1103" s="10" t="s">
        <v>37</v>
      </c>
      <c r="C1103" s="11">
        <v>75.92</v>
      </c>
      <c r="D1103" s="8">
        <v>1</v>
      </c>
      <c r="E1103" s="9">
        <v>40</v>
      </c>
      <c r="G1103" s="26"/>
    </row>
    <row r="1104" spans="1:7" x14ac:dyDescent="0.2">
      <c r="A1104" s="5">
        <v>152865</v>
      </c>
      <c r="B1104" s="10" t="s">
        <v>38</v>
      </c>
      <c r="C1104" s="11">
        <v>81.319999999999993</v>
      </c>
      <c r="D1104" s="8">
        <v>1</v>
      </c>
      <c r="E1104" s="9">
        <v>30</v>
      </c>
      <c r="G1104" s="26"/>
    </row>
    <row r="1105" spans="1:7" x14ac:dyDescent="0.2">
      <c r="A1105" s="5">
        <v>946968</v>
      </c>
      <c r="B1105" s="10" t="s">
        <v>39</v>
      </c>
      <c r="C1105" s="11">
        <v>149.04</v>
      </c>
      <c r="D1105" s="8">
        <v>1</v>
      </c>
      <c r="E1105" s="21">
        <v>15</v>
      </c>
      <c r="G1105" s="26"/>
    </row>
    <row r="1106" spans="1:7" x14ac:dyDescent="0.2">
      <c r="A1106" s="5">
        <v>946978</v>
      </c>
      <c r="B1106" s="10" t="s">
        <v>40</v>
      </c>
      <c r="C1106" s="11">
        <v>169.56</v>
      </c>
      <c r="D1106" s="8">
        <v>1</v>
      </c>
      <c r="E1106" s="21">
        <v>15</v>
      </c>
      <c r="G1106" s="26"/>
    </row>
    <row r="1107" spans="1:7" x14ac:dyDescent="0.2">
      <c r="A1107" s="5">
        <v>946985</v>
      </c>
      <c r="B1107" s="10" t="s">
        <v>41</v>
      </c>
      <c r="C1107" s="11">
        <v>184.68</v>
      </c>
      <c r="D1107" s="8">
        <v>1</v>
      </c>
      <c r="E1107" s="21">
        <v>15</v>
      </c>
      <c r="G1107" s="26"/>
    </row>
    <row r="1108" spans="1:7" x14ac:dyDescent="0.2">
      <c r="A1108" s="5">
        <v>946960</v>
      </c>
      <c r="B1108" s="10" t="s">
        <v>121</v>
      </c>
      <c r="C1108" s="11">
        <v>373.68</v>
      </c>
      <c r="D1108" s="8">
        <v>1</v>
      </c>
      <c r="E1108" s="21">
        <v>36</v>
      </c>
      <c r="G1108" s="26"/>
    </row>
    <row r="1109" spans="1:7" x14ac:dyDescent="0.2">
      <c r="A1109" s="5">
        <v>946996</v>
      </c>
      <c r="B1109" s="10" t="s">
        <v>1109</v>
      </c>
      <c r="C1109" s="11">
        <v>59.4</v>
      </c>
      <c r="D1109" s="8">
        <v>1</v>
      </c>
      <c r="E1109" s="21">
        <v>100</v>
      </c>
      <c r="G1109" s="26"/>
    </row>
    <row r="1110" spans="1:7" x14ac:dyDescent="0.2">
      <c r="A1110" s="5">
        <v>946958</v>
      </c>
      <c r="B1110" s="10" t="s">
        <v>1110</v>
      </c>
      <c r="C1110" s="11">
        <v>59.4</v>
      </c>
      <c r="D1110" s="8">
        <v>1</v>
      </c>
      <c r="E1110" s="21">
        <v>100</v>
      </c>
      <c r="G1110" s="26"/>
    </row>
    <row r="1111" spans="1:7" x14ac:dyDescent="0.2">
      <c r="A1111" s="5">
        <v>946953</v>
      </c>
      <c r="B1111" s="10" t="s">
        <v>1111</v>
      </c>
      <c r="C1111" s="11">
        <v>59.4</v>
      </c>
      <c r="D1111" s="8">
        <v>1</v>
      </c>
      <c r="E1111" s="21">
        <v>100</v>
      </c>
      <c r="G1111" s="26"/>
    </row>
    <row r="1112" spans="1:7" x14ac:dyDescent="0.2">
      <c r="A1112" s="5">
        <v>946974</v>
      </c>
      <c r="B1112" s="10" t="s">
        <v>1112</v>
      </c>
      <c r="C1112" s="11">
        <v>59.4</v>
      </c>
      <c r="D1112" s="8">
        <v>1</v>
      </c>
      <c r="E1112" s="21">
        <v>100</v>
      </c>
      <c r="G1112" s="26"/>
    </row>
    <row r="1113" spans="1:7" x14ac:dyDescent="0.2">
      <c r="A1113" s="5">
        <v>946972</v>
      </c>
      <c r="B1113" s="10" t="s">
        <v>1113</v>
      </c>
      <c r="C1113" s="11">
        <v>73.22</v>
      </c>
      <c r="D1113" s="8">
        <v>1</v>
      </c>
      <c r="E1113" s="21">
        <v>100</v>
      </c>
      <c r="G1113" s="26"/>
    </row>
    <row r="1114" spans="1:7" x14ac:dyDescent="0.2">
      <c r="A1114" s="5">
        <v>946969</v>
      </c>
      <c r="B1114" s="10" t="s">
        <v>1114</v>
      </c>
      <c r="C1114" s="11">
        <v>73.22</v>
      </c>
      <c r="D1114" s="8">
        <v>1</v>
      </c>
      <c r="E1114" s="21">
        <v>100</v>
      </c>
      <c r="G1114" s="26"/>
    </row>
    <row r="1115" spans="1:7" x14ac:dyDescent="0.2">
      <c r="A1115" s="5">
        <v>946966</v>
      </c>
      <c r="B1115" s="10" t="s">
        <v>1115</v>
      </c>
      <c r="C1115" s="11">
        <v>136.08000000000001</v>
      </c>
      <c r="D1115" s="8">
        <v>1</v>
      </c>
      <c r="E1115" s="21">
        <v>60</v>
      </c>
      <c r="G1115" s="26"/>
    </row>
    <row r="1116" spans="1:7" x14ac:dyDescent="0.2">
      <c r="A1116" s="5">
        <v>946981</v>
      </c>
      <c r="B1116" s="10" t="s">
        <v>1116</v>
      </c>
      <c r="C1116" s="11">
        <v>157.68</v>
      </c>
      <c r="D1116" s="8">
        <v>1</v>
      </c>
      <c r="E1116" s="21">
        <v>60</v>
      </c>
      <c r="G1116" s="26"/>
    </row>
    <row r="1117" spans="1:7" x14ac:dyDescent="0.2">
      <c r="A1117" s="5">
        <v>946988</v>
      </c>
      <c r="B1117" s="10" t="s">
        <v>1117</v>
      </c>
      <c r="C1117" s="11">
        <v>168.48</v>
      </c>
      <c r="D1117" s="8">
        <v>1</v>
      </c>
      <c r="E1117" s="21">
        <v>60</v>
      </c>
      <c r="G1117" s="26"/>
    </row>
    <row r="1118" spans="1:7" x14ac:dyDescent="0.2">
      <c r="A1118" s="5">
        <v>946961</v>
      </c>
      <c r="B1118" s="10" t="s">
        <v>1118</v>
      </c>
      <c r="C1118" s="11">
        <v>203.04</v>
      </c>
      <c r="D1118" s="8">
        <v>1</v>
      </c>
      <c r="E1118" s="21">
        <v>36</v>
      </c>
      <c r="G1118" s="26"/>
    </row>
    <row r="1119" spans="1:7" x14ac:dyDescent="0.2">
      <c r="A1119" s="5">
        <v>201842</v>
      </c>
      <c r="B1119" s="10" t="s">
        <v>42</v>
      </c>
      <c r="C1119" s="11">
        <v>19.010000000000002</v>
      </c>
      <c r="D1119" s="8">
        <v>1</v>
      </c>
      <c r="E1119" s="21">
        <v>100</v>
      </c>
      <c r="G1119" s="26"/>
    </row>
    <row r="1120" spans="1:7" x14ac:dyDescent="0.2">
      <c r="A1120" s="5">
        <v>946947</v>
      </c>
      <c r="B1120" s="10" t="s">
        <v>43</v>
      </c>
      <c r="C1120" s="11">
        <v>19.010000000000002</v>
      </c>
      <c r="D1120" s="8">
        <v>1</v>
      </c>
      <c r="E1120" s="21">
        <v>100</v>
      </c>
      <c r="G1120" s="26"/>
    </row>
    <row r="1121" spans="1:7" x14ac:dyDescent="0.2">
      <c r="A1121" s="5">
        <v>946950</v>
      </c>
      <c r="B1121" s="10" t="s">
        <v>44</v>
      </c>
      <c r="C1121" s="11">
        <v>19.010000000000002</v>
      </c>
      <c r="D1121" s="8">
        <v>1</v>
      </c>
      <c r="E1121" s="21">
        <v>100</v>
      </c>
      <c r="G1121" s="26"/>
    </row>
    <row r="1122" spans="1:7" x14ac:dyDescent="0.2">
      <c r="A1122" s="5">
        <v>203836</v>
      </c>
      <c r="B1122" s="10" t="s">
        <v>45</v>
      </c>
      <c r="C1122" s="11">
        <v>19.010000000000002</v>
      </c>
      <c r="D1122" s="8">
        <v>1</v>
      </c>
      <c r="E1122" s="21">
        <v>100</v>
      </c>
      <c r="G1122" s="26"/>
    </row>
    <row r="1123" spans="1:7" x14ac:dyDescent="0.2">
      <c r="A1123" s="5">
        <v>946939</v>
      </c>
      <c r="B1123" s="10" t="s">
        <v>46</v>
      </c>
      <c r="C1123" s="11">
        <v>42.66</v>
      </c>
      <c r="D1123" s="8">
        <v>1</v>
      </c>
      <c r="E1123" s="21">
        <v>80</v>
      </c>
      <c r="G1123" s="26"/>
    </row>
    <row r="1124" spans="1:7" x14ac:dyDescent="0.2">
      <c r="A1124" s="5">
        <v>946937</v>
      </c>
      <c r="B1124" s="10" t="s">
        <v>47</v>
      </c>
      <c r="C1124" s="11">
        <v>44.82</v>
      </c>
      <c r="D1124" s="8">
        <v>1</v>
      </c>
      <c r="E1124" s="21">
        <v>64</v>
      </c>
      <c r="G1124" s="26"/>
    </row>
    <row r="1125" spans="1:7" x14ac:dyDescent="0.2">
      <c r="A1125" s="5">
        <v>946934</v>
      </c>
      <c r="B1125" s="10" t="s">
        <v>48</v>
      </c>
      <c r="C1125" s="11">
        <v>44.82</v>
      </c>
      <c r="D1125" s="8">
        <v>1</v>
      </c>
      <c r="E1125" s="21">
        <v>64</v>
      </c>
      <c r="G1125" s="26"/>
    </row>
    <row r="1126" spans="1:7" s="7" customFormat="1" x14ac:dyDescent="0.2">
      <c r="A1126" s="5">
        <v>946931</v>
      </c>
      <c r="B1126" s="10" t="s">
        <v>120</v>
      </c>
      <c r="C1126" s="11">
        <v>44.82</v>
      </c>
      <c r="D1126" s="8">
        <v>1</v>
      </c>
      <c r="E1126" s="9">
        <v>64</v>
      </c>
      <c r="F1126"/>
      <c r="G1126" s="26"/>
    </row>
    <row r="1127" spans="1:7" x14ac:dyDescent="0.2">
      <c r="A1127" s="5">
        <v>146146</v>
      </c>
      <c r="B1127" s="10" t="s">
        <v>123</v>
      </c>
      <c r="C1127" s="11">
        <v>44.82</v>
      </c>
      <c r="D1127" s="8">
        <v>1</v>
      </c>
      <c r="E1127" s="21">
        <v>100</v>
      </c>
      <c r="G1127" s="26"/>
    </row>
    <row r="1128" spans="1:7" x14ac:dyDescent="0.2">
      <c r="A1128" s="5">
        <v>946922</v>
      </c>
      <c r="B1128" s="10" t="s">
        <v>49</v>
      </c>
      <c r="C1128" s="11">
        <v>504.36</v>
      </c>
      <c r="D1128" s="8">
        <v>1</v>
      </c>
      <c r="E1128" s="21">
        <v>6</v>
      </c>
      <c r="G1128" s="26"/>
    </row>
    <row r="1129" spans="1:7" x14ac:dyDescent="0.2">
      <c r="A1129" s="5">
        <v>946905</v>
      </c>
      <c r="B1129" s="10" t="s">
        <v>50</v>
      </c>
      <c r="C1129" s="11">
        <v>504.36</v>
      </c>
      <c r="D1129" s="8">
        <v>1</v>
      </c>
      <c r="E1129" s="21">
        <v>6</v>
      </c>
      <c r="G1129" s="26"/>
    </row>
    <row r="1130" spans="1:7" x14ac:dyDescent="0.2">
      <c r="A1130" s="5">
        <v>946904</v>
      </c>
      <c r="B1130" s="10" t="s">
        <v>51</v>
      </c>
      <c r="C1130" s="11">
        <v>504.36</v>
      </c>
      <c r="D1130" s="8">
        <v>1</v>
      </c>
      <c r="E1130" s="21">
        <v>6</v>
      </c>
      <c r="G1130" s="26"/>
    </row>
    <row r="1131" spans="1:7" x14ac:dyDescent="0.2">
      <c r="A1131" s="5">
        <v>946926</v>
      </c>
      <c r="B1131" s="10" t="s">
        <v>52</v>
      </c>
      <c r="C1131" s="11">
        <v>533.52</v>
      </c>
      <c r="D1131" s="8">
        <v>1</v>
      </c>
      <c r="E1131" s="21">
        <v>6</v>
      </c>
      <c r="G1131" s="26"/>
    </row>
    <row r="1132" spans="1:7" x14ac:dyDescent="0.2">
      <c r="A1132" s="5">
        <v>946912</v>
      </c>
      <c r="B1132" s="10" t="s">
        <v>53</v>
      </c>
      <c r="C1132" s="11">
        <v>960.12</v>
      </c>
      <c r="D1132" s="8">
        <v>1</v>
      </c>
      <c r="E1132" s="21">
        <v>2</v>
      </c>
      <c r="G1132" s="26"/>
    </row>
    <row r="1133" spans="1:7" x14ac:dyDescent="0.2">
      <c r="A1133" s="5">
        <v>946908</v>
      </c>
      <c r="B1133" s="10" t="s">
        <v>54</v>
      </c>
      <c r="C1133" s="11">
        <v>1067.04</v>
      </c>
      <c r="D1133" s="8">
        <v>1</v>
      </c>
      <c r="E1133" s="21">
        <v>2</v>
      </c>
      <c r="G1133" s="26"/>
    </row>
    <row r="1134" spans="1:7" x14ac:dyDescent="0.2">
      <c r="A1134" s="5">
        <v>946916</v>
      </c>
      <c r="B1134" s="10" t="s">
        <v>55</v>
      </c>
      <c r="C1134" s="11">
        <v>1280.8800000000001</v>
      </c>
      <c r="D1134" s="8">
        <v>1</v>
      </c>
      <c r="E1134" s="21">
        <v>2</v>
      </c>
      <c r="G1134" s="26"/>
    </row>
    <row r="1135" spans="1:7" x14ac:dyDescent="0.2">
      <c r="A1135" s="5">
        <v>946914</v>
      </c>
      <c r="B1135" s="10" t="s">
        <v>56</v>
      </c>
      <c r="C1135" s="11">
        <v>1386.72</v>
      </c>
      <c r="D1135" s="8">
        <v>1</v>
      </c>
      <c r="E1135" s="21">
        <v>1</v>
      </c>
      <c r="G1135" s="26"/>
    </row>
    <row r="1136" spans="1:7" x14ac:dyDescent="0.2">
      <c r="A1136" s="5">
        <v>946896</v>
      </c>
      <c r="B1136" s="10" t="s">
        <v>1119</v>
      </c>
      <c r="C1136" s="11">
        <v>77.98</v>
      </c>
      <c r="D1136" s="8">
        <v>1</v>
      </c>
      <c r="E1136" s="21">
        <v>20</v>
      </c>
      <c r="G1136" s="26"/>
    </row>
    <row r="1137" spans="1:7" x14ac:dyDescent="0.2">
      <c r="A1137" s="5">
        <v>946886</v>
      </c>
      <c r="B1137" s="10" t="s">
        <v>1120</v>
      </c>
      <c r="C1137" s="11">
        <v>77.98</v>
      </c>
      <c r="D1137" s="8">
        <v>1</v>
      </c>
      <c r="E1137" s="21">
        <v>15</v>
      </c>
      <c r="G1137" s="26"/>
    </row>
    <row r="1138" spans="1:7" x14ac:dyDescent="0.2">
      <c r="A1138" s="5">
        <v>946889</v>
      </c>
      <c r="B1138" s="10" t="s">
        <v>1121</v>
      </c>
      <c r="C1138" s="11">
        <v>77.98</v>
      </c>
      <c r="D1138" s="8">
        <v>1</v>
      </c>
      <c r="E1138" s="21">
        <v>15</v>
      </c>
      <c r="G1138" s="26"/>
    </row>
    <row r="1139" spans="1:7" x14ac:dyDescent="0.2">
      <c r="A1139" s="5">
        <v>946891</v>
      </c>
      <c r="B1139" s="10" t="s">
        <v>1122</v>
      </c>
      <c r="C1139" s="11">
        <v>96.12</v>
      </c>
      <c r="D1139" s="8">
        <v>1</v>
      </c>
      <c r="E1139" s="21">
        <v>6</v>
      </c>
      <c r="G1139" s="26"/>
    </row>
    <row r="1140" spans="1:7" x14ac:dyDescent="0.2">
      <c r="A1140" s="5">
        <v>946887</v>
      </c>
      <c r="B1140" s="10" t="s">
        <v>1123</v>
      </c>
      <c r="C1140" s="11">
        <v>106.7</v>
      </c>
      <c r="D1140" s="8">
        <v>1</v>
      </c>
      <c r="E1140" s="21">
        <v>6</v>
      </c>
      <c r="G1140" s="26"/>
    </row>
    <row r="1141" spans="1:7" x14ac:dyDescent="0.2">
      <c r="A1141" s="5">
        <v>946894</v>
      </c>
      <c r="B1141" s="10" t="s">
        <v>1124</v>
      </c>
      <c r="C1141" s="11">
        <v>117.72</v>
      </c>
      <c r="D1141" s="8">
        <v>1</v>
      </c>
      <c r="E1141" s="21">
        <v>4</v>
      </c>
      <c r="G1141" s="26"/>
    </row>
    <row r="1142" spans="1:7" x14ac:dyDescent="0.2">
      <c r="A1142" s="5">
        <v>946892</v>
      </c>
      <c r="B1142" s="10" t="s">
        <v>1125</v>
      </c>
      <c r="C1142" s="11">
        <v>149.04</v>
      </c>
      <c r="D1142" s="8">
        <v>1</v>
      </c>
      <c r="E1142" s="21">
        <v>2</v>
      </c>
      <c r="G1142" s="26"/>
    </row>
    <row r="1143" spans="1:7" x14ac:dyDescent="0.2">
      <c r="B1143" s="6" t="s">
        <v>1188</v>
      </c>
      <c r="C1143" s="11"/>
      <c r="G1143" s="26"/>
    </row>
    <row r="1144" spans="1:7" x14ac:dyDescent="0.2">
      <c r="A1144" s="5">
        <v>337240</v>
      </c>
      <c r="B1144" s="10" t="s">
        <v>1170</v>
      </c>
      <c r="C1144" s="11">
        <v>244.2</v>
      </c>
      <c r="D1144" s="8">
        <v>1</v>
      </c>
      <c r="E1144" s="9">
        <v>16</v>
      </c>
      <c r="G1144" s="26"/>
    </row>
    <row r="1145" spans="1:7" x14ac:dyDescent="0.2">
      <c r="A1145" s="5">
        <v>337241</v>
      </c>
      <c r="B1145" s="10" t="s">
        <v>1171</v>
      </c>
      <c r="C1145" s="11">
        <v>245.3</v>
      </c>
      <c r="D1145" s="8">
        <v>1</v>
      </c>
      <c r="E1145" s="9">
        <v>16</v>
      </c>
      <c r="G1145" s="26"/>
    </row>
    <row r="1146" spans="1:7" x14ac:dyDescent="0.2">
      <c r="A1146" s="5">
        <v>337242</v>
      </c>
      <c r="B1146" s="10" t="s">
        <v>1172</v>
      </c>
      <c r="C1146" s="11">
        <v>255.2</v>
      </c>
      <c r="D1146" s="8">
        <v>1</v>
      </c>
      <c r="E1146" s="9">
        <v>16</v>
      </c>
      <c r="G1146" s="26"/>
    </row>
    <row r="1147" spans="1:7" x14ac:dyDescent="0.2">
      <c r="A1147" s="5">
        <v>337243</v>
      </c>
      <c r="B1147" s="10" t="s">
        <v>1173</v>
      </c>
      <c r="C1147" s="11">
        <v>256.3</v>
      </c>
      <c r="D1147" s="8">
        <v>1</v>
      </c>
      <c r="E1147" s="9">
        <v>16</v>
      </c>
      <c r="G1147" s="26"/>
    </row>
    <row r="1148" spans="1:7" x14ac:dyDescent="0.2">
      <c r="A1148" s="5">
        <v>337245</v>
      </c>
      <c r="B1148" s="10" t="s">
        <v>1174</v>
      </c>
      <c r="C1148" s="11">
        <v>257.39999999999998</v>
      </c>
      <c r="D1148" s="8">
        <v>1</v>
      </c>
      <c r="E1148" s="9">
        <v>16</v>
      </c>
      <c r="G1148" s="26"/>
    </row>
    <row r="1149" spans="1:7" x14ac:dyDescent="0.2">
      <c r="A1149" s="5">
        <v>337244</v>
      </c>
      <c r="B1149" s="10" t="s">
        <v>1175</v>
      </c>
      <c r="C1149" s="11">
        <v>258.5</v>
      </c>
      <c r="D1149" s="8">
        <v>1</v>
      </c>
      <c r="E1149" s="9">
        <v>16</v>
      </c>
      <c r="G1149" s="26"/>
    </row>
    <row r="1150" spans="1:7" x14ac:dyDescent="0.2">
      <c r="A1150" s="5">
        <v>337238</v>
      </c>
      <c r="B1150" s="10" t="s">
        <v>1176</v>
      </c>
      <c r="C1150" s="11">
        <v>260.7</v>
      </c>
      <c r="D1150" s="8">
        <v>1</v>
      </c>
      <c r="E1150" s="9">
        <v>16</v>
      </c>
      <c r="G1150" s="26"/>
    </row>
    <row r="1151" spans="1:7" x14ac:dyDescent="0.2">
      <c r="A1151" s="5">
        <v>337239</v>
      </c>
      <c r="B1151" s="10" t="s">
        <v>1177</v>
      </c>
      <c r="C1151" s="11">
        <v>294.8</v>
      </c>
      <c r="D1151" s="8">
        <v>1</v>
      </c>
      <c r="E1151" s="9">
        <v>16</v>
      </c>
      <c r="G1151" s="26"/>
    </row>
    <row r="1152" spans="1:7" x14ac:dyDescent="0.2">
      <c r="A1152" s="5">
        <v>337258</v>
      </c>
      <c r="B1152" s="10" t="s">
        <v>1178</v>
      </c>
      <c r="C1152" s="11">
        <v>311.3</v>
      </c>
      <c r="D1152" s="8">
        <v>1</v>
      </c>
      <c r="E1152" s="9">
        <v>8</v>
      </c>
      <c r="G1152" s="26"/>
    </row>
    <row r="1153" spans="1:7" x14ac:dyDescent="0.2">
      <c r="A1153" s="5">
        <v>337265</v>
      </c>
      <c r="B1153" s="10" t="s">
        <v>1179</v>
      </c>
      <c r="C1153" s="11">
        <v>345.4</v>
      </c>
      <c r="D1153" s="8">
        <v>1</v>
      </c>
      <c r="E1153" s="9">
        <v>8</v>
      </c>
      <c r="G1153" s="26"/>
    </row>
    <row r="1154" spans="1:7" x14ac:dyDescent="0.2">
      <c r="A1154" s="5">
        <v>337267</v>
      </c>
      <c r="B1154" s="10" t="s">
        <v>1180</v>
      </c>
      <c r="C1154" s="11">
        <v>386.1</v>
      </c>
      <c r="D1154" s="8">
        <v>1</v>
      </c>
      <c r="E1154" s="9">
        <v>8</v>
      </c>
      <c r="G1154" s="26"/>
    </row>
    <row r="1155" spans="1:7" x14ac:dyDescent="0.2">
      <c r="A1155" s="5">
        <v>337266</v>
      </c>
      <c r="B1155" s="10" t="s">
        <v>1181</v>
      </c>
      <c r="C1155" s="11">
        <v>399.3</v>
      </c>
      <c r="D1155" s="8">
        <v>1</v>
      </c>
      <c r="E1155" s="9">
        <v>8</v>
      </c>
      <c r="G1155" s="26"/>
    </row>
    <row r="1156" spans="1:7" x14ac:dyDescent="0.2">
      <c r="A1156" s="5">
        <v>337268</v>
      </c>
      <c r="B1156" s="10" t="s">
        <v>1182</v>
      </c>
      <c r="C1156" s="11">
        <v>405.9</v>
      </c>
      <c r="D1156" s="8">
        <v>1</v>
      </c>
      <c r="E1156" s="9">
        <v>8</v>
      </c>
      <c r="G1156" s="26"/>
    </row>
    <row r="1157" spans="1:7" x14ac:dyDescent="0.2">
      <c r="A1157" s="5">
        <v>337281</v>
      </c>
      <c r="B1157" s="10" t="s">
        <v>1183</v>
      </c>
      <c r="C1157" s="11">
        <v>744.7</v>
      </c>
      <c r="D1157" s="8">
        <v>1</v>
      </c>
      <c r="E1157" s="9">
        <v>2</v>
      </c>
      <c r="G1157" s="26"/>
    </row>
    <row r="1158" spans="1:7" x14ac:dyDescent="0.2">
      <c r="A1158" s="5">
        <v>337283</v>
      </c>
      <c r="B1158" s="10" t="s">
        <v>1184</v>
      </c>
      <c r="C1158" s="11">
        <v>778.8</v>
      </c>
      <c r="D1158" s="8">
        <v>1</v>
      </c>
      <c r="E1158" s="9">
        <v>2</v>
      </c>
      <c r="G1158" s="26"/>
    </row>
    <row r="1159" spans="1:7" x14ac:dyDescent="0.2">
      <c r="A1159" s="5">
        <v>337280</v>
      </c>
      <c r="B1159" s="10" t="s">
        <v>1185</v>
      </c>
      <c r="C1159" s="11">
        <v>785.4</v>
      </c>
      <c r="D1159" s="8">
        <v>1</v>
      </c>
      <c r="E1159" s="9">
        <v>2</v>
      </c>
      <c r="G1159" s="26"/>
    </row>
    <row r="1160" spans="1:7" x14ac:dyDescent="0.2">
      <c r="A1160" s="5">
        <v>337285</v>
      </c>
      <c r="B1160" s="10" t="s">
        <v>1186</v>
      </c>
      <c r="C1160" s="11">
        <v>1049.4000000000001</v>
      </c>
      <c r="D1160" s="8">
        <v>1</v>
      </c>
      <c r="E1160" s="9">
        <v>2</v>
      </c>
      <c r="G1160" s="26"/>
    </row>
    <row r="1161" spans="1:7" x14ac:dyDescent="0.2">
      <c r="A1161" s="5">
        <v>387783</v>
      </c>
      <c r="B1161" s="10" t="s">
        <v>1187</v>
      </c>
      <c r="C1161" s="11">
        <v>1059.3</v>
      </c>
      <c r="D1161" s="8">
        <v>1</v>
      </c>
      <c r="E1161" s="9">
        <v>2</v>
      </c>
      <c r="G1161" s="26"/>
    </row>
    <row r="1162" spans="1:7" x14ac:dyDescent="0.2">
      <c r="B1162" s="6" t="s">
        <v>1736</v>
      </c>
      <c r="C1162" s="11"/>
      <c r="G1162" s="26"/>
    </row>
    <row r="1163" spans="1:7" x14ac:dyDescent="0.2">
      <c r="A1163" s="5">
        <v>271581</v>
      </c>
      <c r="B1163" s="10" t="s">
        <v>1204</v>
      </c>
      <c r="C1163" s="11">
        <v>137</v>
      </c>
      <c r="D1163" s="8">
        <v>1</v>
      </c>
      <c r="E1163" s="9">
        <v>12</v>
      </c>
      <c r="G1163" s="26"/>
    </row>
    <row r="1164" spans="1:7" x14ac:dyDescent="0.2">
      <c r="A1164" s="5">
        <v>271582</v>
      </c>
      <c r="B1164" s="10" t="s">
        <v>1205</v>
      </c>
      <c r="C1164" s="11">
        <v>137</v>
      </c>
      <c r="D1164" s="8">
        <v>1</v>
      </c>
      <c r="E1164" s="9">
        <v>12</v>
      </c>
      <c r="G1164" s="26"/>
    </row>
    <row r="1165" spans="1:7" x14ac:dyDescent="0.2">
      <c r="A1165" s="5">
        <v>271583</v>
      </c>
      <c r="B1165" s="10" t="s">
        <v>1206</v>
      </c>
      <c r="C1165" s="11">
        <v>137</v>
      </c>
      <c r="D1165" s="8">
        <v>1</v>
      </c>
      <c r="E1165" s="9">
        <v>12</v>
      </c>
      <c r="G1165" s="26"/>
    </row>
    <row r="1166" spans="1:7" x14ac:dyDescent="0.2">
      <c r="A1166" s="5">
        <v>271584</v>
      </c>
      <c r="B1166" s="10" t="s">
        <v>1207</v>
      </c>
      <c r="C1166" s="11">
        <v>137</v>
      </c>
      <c r="D1166" s="8">
        <v>1</v>
      </c>
      <c r="E1166" s="9">
        <v>12</v>
      </c>
      <c r="G1166" s="26"/>
    </row>
    <row r="1167" spans="1:7" x14ac:dyDescent="0.2">
      <c r="A1167" s="5">
        <v>271585</v>
      </c>
      <c r="B1167" s="10" t="s">
        <v>1208</v>
      </c>
      <c r="C1167" s="11">
        <v>137</v>
      </c>
      <c r="D1167" s="8">
        <v>1</v>
      </c>
      <c r="E1167" s="9">
        <v>12</v>
      </c>
      <c r="G1167" s="26"/>
    </row>
    <row r="1168" spans="1:7" x14ac:dyDescent="0.2">
      <c r="A1168" s="5">
        <v>271586</v>
      </c>
      <c r="B1168" s="10" t="s">
        <v>1209</v>
      </c>
      <c r="C1168" s="11">
        <v>137</v>
      </c>
      <c r="D1168" s="8">
        <v>1</v>
      </c>
      <c r="E1168" s="9">
        <v>12</v>
      </c>
      <c r="G1168" s="26"/>
    </row>
    <row r="1169" spans="1:7" x14ac:dyDescent="0.2">
      <c r="A1169" s="5">
        <v>271587</v>
      </c>
      <c r="B1169" s="10" t="s">
        <v>1210</v>
      </c>
      <c r="C1169" s="11">
        <v>137</v>
      </c>
      <c r="D1169" s="8">
        <v>1</v>
      </c>
      <c r="E1169" s="9">
        <v>12</v>
      </c>
      <c r="G1169" s="26"/>
    </row>
    <row r="1170" spans="1:7" x14ac:dyDescent="0.2">
      <c r="A1170" s="5">
        <v>271588</v>
      </c>
      <c r="B1170" s="10" t="s">
        <v>1211</v>
      </c>
      <c r="C1170" s="11">
        <v>137</v>
      </c>
      <c r="D1170" s="8">
        <v>1</v>
      </c>
      <c r="E1170" s="9">
        <v>12</v>
      </c>
      <c r="G1170" s="26"/>
    </row>
    <row r="1171" spans="1:7" x14ac:dyDescent="0.2">
      <c r="A1171" s="5">
        <v>271589</v>
      </c>
      <c r="B1171" s="10" t="s">
        <v>1212</v>
      </c>
      <c r="C1171" s="11">
        <v>140</v>
      </c>
      <c r="D1171" s="8">
        <v>1</v>
      </c>
      <c r="E1171" s="9">
        <v>12</v>
      </c>
      <c r="G1171" s="26"/>
    </row>
    <row r="1172" spans="1:7" x14ac:dyDescent="0.2">
      <c r="A1172" s="5">
        <v>271590</v>
      </c>
      <c r="B1172" s="10" t="s">
        <v>1213</v>
      </c>
      <c r="C1172" s="11">
        <v>167</v>
      </c>
      <c r="D1172" s="8">
        <v>1</v>
      </c>
      <c r="E1172" s="9">
        <v>12</v>
      </c>
      <c r="G1172" s="26"/>
    </row>
    <row r="1173" spans="1:7" x14ac:dyDescent="0.2">
      <c r="A1173" s="5">
        <v>271172</v>
      </c>
      <c r="B1173" s="10" t="s">
        <v>1214</v>
      </c>
      <c r="C1173" s="11">
        <v>171</v>
      </c>
      <c r="D1173" s="8">
        <v>1</v>
      </c>
      <c r="E1173" s="9">
        <v>8</v>
      </c>
      <c r="G1173" s="26"/>
    </row>
    <row r="1174" spans="1:7" x14ac:dyDescent="0.2">
      <c r="A1174" s="5">
        <v>271173</v>
      </c>
      <c r="B1174" s="10" t="s">
        <v>1215</v>
      </c>
      <c r="C1174" s="11">
        <v>192</v>
      </c>
      <c r="D1174" s="8">
        <v>1</v>
      </c>
      <c r="E1174" s="9">
        <v>8</v>
      </c>
      <c r="G1174" s="26"/>
    </row>
    <row r="1175" spans="1:7" x14ac:dyDescent="0.2">
      <c r="A1175" s="5">
        <v>271174</v>
      </c>
      <c r="B1175" s="10" t="s">
        <v>1216</v>
      </c>
      <c r="C1175" s="11">
        <v>209</v>
      </c>
      <c r="D1175" s="8">
        <v>1</v>
      </c>
      <c r="E1175" s="9">
        <v>6</v>
      </c>
      <c r="G1175" s="26"/>
    </row>
    <row r="1176" spans="1:7" x14ac:dyDescent="0.2">
      <c r="A1176" s="5">
        <v>271175</v>
      </c>
      <c r="B1176" s="10" t="s">
        <v>1217</v>
      </c>
      <c r="C1176" s="11">
        <v>211</v>
      </c>
      <c r="D1176" s="8">
        <v>1</v>
      </c>
      <c r="E1176" s="9">
        <v>8</v>
      </c>
      <c r="G1176" s="26"/>
    </row>
    <row r="1177" spans="1:7" x14ac:dyDescent="0.2">
      <c r="A1177" s="5">
        <v>271176</v>
      </c>
      <c r="B1177" s="10" t="s">
        <v>1218</v>
      </c>
      <c r="C1177" s="11">
        <v>213</v>
      </c>
      <c r="D1177" s="8">
        <v>1</v>
      </c>
      <c r="E1177" s="9">
        <v>8</v>
      </c>
      <c r="G1177" s="26"/>
    </row>
    <row r="1178" spans="1:7" x14ac:dyDescent="0.2">
      <c r="A1178" s="5">
        <v>268948</v>
      </c>
      <c r="B1178" s="10" t="s">
        <v>1219</v>
      </c>
      <c r="C1178" s="11">
        <v>520</v>
      </c>
      <c r="D1178" s="8">
        <v>1</v>
      </c>
      <c r="E1178" s="9">
        <v>2</v>
      </c>
      <c r="G1178" s="26"/>
    </row>
    <row r="1179" spans="1:7" x14ac:dyDescent="0.2">
      <c r="A1179" s="5">
        <v>268949</v>
      </c>
      <c r="B1179" s="10" t="s">
        <v>1220</v>
      </c>
      <c r="C1179" s="11">
        <v>568</v>
      </c>
      <c r="D1179" s="8">
        <v>1</v>
      </c>
      <c r="E1179" s="9">
        <v>2</v>
      </c>
      <c r="G1179" s="26"/>
    </row>
    <row r="1180" spans="1:7" x14ac:dyDescent="0.2">
      <c r="A1180" s="5">
        <v>268950</v>
      </c>
      <c r="B1180" s="10" t="s">
        <v>1221</v>
      </c>
      <c r="C1180" s="11">
        <v>587</v>
      </c>
      <c r="D1180" s="8">
        <v>1</v>
      </c>
      <c r="E1180" s="9">
        <v>2</v>
      </c>
      <c r="G1180" s="26"/>
    </row>
    <row r="1181" spans="1:7" x14ac:dyDescent="0.2">
      <c r="A1181" s="5">
        <v>269252</v>
      </c>
      <c r="B1181" s="10" t="s">
        <v>1222</v>
      </c>
      <c r="C1181" s="11">
        <v>705</v>
      </c>
      <c r="D1181" s="8">
        <v>1</v>
      </c>
      <c r="E1181" s="9">
        <v>2</v>
      </c>
      <c r="G1181" s="26"/>
    </row>
    <row r="1182" spans="1:7" x14ac:dyDescent="0.2">
      <c r="A1182" s="5">
        <v>272927</v>
      </c>
      <c r="B1182" s="10" t="s">
        <v>1223</v>
      </c>
      <c r="C1182" s="11">
        <v>896</v>
      </c>
      <c r="D1182" s="8">
        <v>1</v>
      </c>
      <c r="E1182" s="9">
        <v>1</v>
      </c>
      <c r="G1182" s="26"/>
    </row>
    <row r="1183" spans="1:7" x14ac:dyDescent="0.2">
      <c r="A1183" s="5">
        <v>272928</v>
      </c>
      <c r="B1183" s="10" t="s">
        <v>1224</v>
      </c>
      <c r="C1183" s="11">
        <v>1269</v>
      </c>
      <c r="D1183" s="8">
        <v>1</v>
      </c>
      <c r="E1183" s="9">
        <v>1</v>
      </c>
      <c r="G1183" s="26"/>
    </row>
    <row r="1184" spans="1:7" x14ac:dyDescent="0.2">
      <c r="A1184" s="5">
        <v>272929</v>
      </c>
      <c r="B1184" s="10" t="s">
        <v>1225</v>
      </c>
      <c r="C1184" s="11">
        <v>1352</v>
      </c>
      <c r="D1184" s="8">
        <v>1</v>
      </c>
      <c r="E1184" s="9">
        <v>1</v>
      </c>
      <c r="G1184" s="26"/>
    </row>
    <row r="1185" spans="1:7" x14ac:dyDescent="0.2">
      <c r="A1185" s="5">
        <v>263071</v>
      </c>
      <c r="B1185" s="10" t="s">
        <v>1189</v>
      </c>
      <c r="C1185" s="11">
        <v>1890</v>
      </c>
      <c r="D1185" s="8">
        <v>1</v>
      </c>
      <c r="E1185" s="9">
        <v>1</v>
      </c>
      <c r="G1185" s="26"/>
    </row>
    <row r="1186" spans="1:7" x14ac:dyDescent="0.2">
      <c r="A1186" s="5">
        <v>263072</v>
      </c>
      <c r="B1186" s="10" t="s">
        <v>1190</v>
      </c>
      <c r="C1186" s="11">
        <v>2338</v>
      </c>
      <c r="D1186" s="8">
        <v>1</v>
      </c>
      <c r="E1186" s="9">
        <v>1</v>
      </c>
      <c r="G1186" s="26"/>
    </row>
    <row r="1187" spans="1:7" x14ac:dyDescent="0.2">
      <c r="A1187" s="5">
        <v>263073</v>
      </c>
      <c r="B1187" s="10" t="s">
        <v>1191</v>
      </c>
      <c r="C1187" s="11">
        <v>3350</v>
      </c>
      <c r="D1187" s="8">
        <v>1</v>
      </c>
      <c r="E1187" s="9">
        <v>1</v>
      </c>
      <c r="G1187" s="26"/>
    </row>
    <row r="1188" spans="1:7" x14ac:dyDescent="0.2">
      <c r="A1188" s="5">
        <v>271621</v>
      </c>
      <c r="B1188" s="10" t="s">
        <v>1226</v>
      </c>
      <c r="C1188" s="11">
        <v>167</v>
      </c>
      <c r="D1188" s="8">
        <v>1</v>
      </c>
      <c r="E1188" s="9">
        <v>12</v>
      </c>
      <c r="G1188" s="26"/>
    </row>
    <row r="1189" spans="1:7" x14ac:dyDescent="0.2">
      <c r="A1189" s="5">
        <v>271622</v>
      </c>
      <c r="B1189" s="10" t="s">
        <v>1227</v>
      </c>
      <c r="C1189" s="11">
        <v>167</v>
      </c>
      <c r="D1189" s="8">
        <v>1</v>
      </c>
      <c r="E1189" s="9">
        <v>12</v>
      </c>
      <c r="G1189" s="26"/>
    </row>
    <row r="1190" spans="1:7" x14ac:dyDescent="0.2">
      <c r="A1190" s="5">
        <v>271623</v>
      </c>
      <c r="B1190" s="10" t="s">
        <v>1228</v>
      </c>
      <c r="C1190" s="11">
        <v>167</v>
      </c>
      <c r="D1190" s="8">
        <v>1</v>
      </c>
      <c r="E1190" s="9">
        <v>12</v>
      </c>
      <c r="G1190" s="26"/>
    </row>
    <row r="1191" spans="1:7" x14ac:dyDescent="0.2">
      <c r="A1191" s="5">
        <v>271624</v>
      </c>
      <c r="B1191" s="10" t="s">
        <v>1229</v>
      </c>
      <c r="C1191" s="11">
        <v>167</v>
      </c>
      <c r="D1191" s="8">
        <v>1</v>
      </c>
      <c r="E1191" s="9">
        <v>12</v>
      </c>
      <c r="G1191" s="26"/>
    </row>
    <row r="1192" spans="1:7" x14ac:dyDescent="0.2">
      <c r="A1192" s="5">
        <v>271625</v>
      </c>
      <c r="B1192" s="10" t="s">
        <v>1230</v>
      </c>
      <c r="C1192" s="11">
        <v>167</v>
      </c>
      <c r="D1192" s="8">
        <v>1</v>
      </c>
      <c r="E1192" s="9">
        <v>12</v>
      </c>
      <c r="G1192" s="26"/>
    </row>
    <row r="1193" spans="1:7" x14ac:dyDescent="0.2">
      <c r="A1193" s="5">
        <v>271626</v>
      </c>
      <c r="B1193" s="10" t="s">
        <v>1231</v>
      </c>
      <c r="C1193" s="11">
        <v>167</v>
      </c>
      <c r="D1193" s="8">
        <v>1</v>
      </c>
      <c r="E1193" s="9">
        <v>12</v>
      </c>
      <c r="G1193" s="26"/>
    </row>
    <row r="1194" spans="1:7" x14ac:dyDescent="0.2">
      <c r="A1194" s="5">
        <v>271627</v>
      </c>
      <c r="B1194" s="10" t="s">
        <v>1232</v>
      </c>
      <c r="C1194" s="11">
        <v>167</v>
      </c>
      <c r="D1194" s="8">
        <v>1</v>
      </c>
      <c r="E1194" s="9">
        <v>12</v>
      </c>
      <c r="G1194" s="26"/>
    </row>
    <row r="1195" spans="1:7" x14ac:dyDescent="0.2">
      <c r="A1195" s="5">
        <v>271628</v>
      </c>
      <c r="B1195" s="10" t="s">
        <v>1233</v>
      </c>
      <c r="C1195" s="11">
        <v>167</v>
      </c>
      <c r="D1195" s="8">
        <v>1</v>
      </c>
      <c r="E1195" s="9">
        <v>12</v>
      </c>
      <c r="G1195" s="26"/>
    </row>
    <row r="1196" spans="1:7" x14ac:dyDescent="0.2">
      <c r="A1196" s="5">
        <v>271629</v>
      </c>
      <c r="B1196" s="10" t="s">
        <v>1234</v>
      </c>
      <c r="C1196" s="11">
        <v>171</v>
      </c>
      <c r="D1196" s="8">
        <v>1</v>
      </c>
      <c r="E1196" s="9">
        <v>12</v>
      </c>
      <c r="G1196" s="26"/>
    </row>
    <row r="1197" spans="1:7" x14ac:dyDescent="0.2">
      <c r="A1197" s="5">
        <v>271630</v>
      </c>
      <c r="B1197" s="10" t="s">
        <v>1235</v>
      </c>
      <c r="C1197" s="11">
        <v>204</v>
      </c>
      <c r="D1197" s="8">
        <v>1</v>
      </c>
      <c r="E1197" s="9">
        <v>12</v>
      </c>
      <c r="G1197" s="26"/>
    </row>
    <row r="1198" spans="1:7" x14ac:dyDescent="0.2">
      <c r="A1198" s="5">
        <v>271196</v>
      </c>
      <c r="B1198" s="10" t="s">
        <v>1236</v>
      </c>
      <c r="C1198" s="11">
        <v>209</v>
      </c>
      <c r="D1198" s="8">
        <v>1</v>
      </c>
      <c r="E1198" s="9">
        <v>8</v>
      </c>
      <c r="G1198" s="26"/>
    </row>
    <row r="1199" spans="1:7" x14ac:dyDescent="0.2">
      <c r="A1199" s="5">
        <v>271197</v>
      </c>
      <c r="B1199" s="10" t="s">
        <v>1237</v>
      </c>
      <c r="C1199" s="11">
        <v>232</v>
      </c>
      <c r="D1199" s="8">
        <v>1</v>
      </c>
      <c r="E1199" s="9">
        <v>8</v>
      </c>
      <c r="G1199" s="26"/>
    </row>
    <row r="1200" spans="1:7" x14ac:dyDescent="0.2">
      <c r="A1200" s="5">
        <v>271198</v>
      </c>
      <c r="B1200" s="10" t="s">
        <v>1238</v>
      </c>
      <c r="C1200" s="11">
        <v>255</v>
      </c>
      <c r="D1200" s="8">
        <v>1</v>
      </c>
      <c r="E1200" s="9">
        <v>8</v>
      </c>
      <c r="G1200" s="26"/>
    </row>
    <row r="1201" spans="1:7" x14ac:dyDescent="0.2">
      <c r="A1201" s="5">
        <v>271199</v>
      </c>
      <c r="B1201" s="10" t="s">
        <v>1239</v>
      </c>
      <c r="C1201" s="11">
        <v>258</v>
      </c>
      <c r="D1201" s="8">
        <v>1</v>
      </c>
      <c r="E1201" s="9">
        <v>8</v>
      </c>
      <c r="G1201" s="26"/>
    </row>
    <row r="1202" spans="1:7" x14ac:dyDescent="0.2">
      <c r="A1202" s="5">
        <v>271200</v>
      </c>
      <c r="B1202" s="10" t="s">
        <v>1240</v>
      </c>
      <c r="C1202" s="11">
        <v>260</v>
      </c>
      <c r="D1202" s="8">
        <v>1</v>
      </c>
      <c r="E1202" s="9">
        <v>8</v>
      </c>
      <c r="G1202" s="26"/>
    </row>
    <row r="1203" spans="1:7" x14ac:dyDescent="0.2">
      <c r="A1203" s="5">
        <v>268960</v>
      </c>
      <c r="B1203" s="10" t="s">
        <v>1241</v>
      </c>
      <c r="C1203" s="11">
        <v>634</v>
      </c>
      <c r="D1203" s="8">
        <v>1</v>
      </c>
      <c r="E1203" s="9">
        <v>2</v>
      </c>
      <c r="G1203" s="26"/>
    </row>
    <row r="1204" spans="1:7" x14ac:dyDescent="0.2">
      <c r="A1204" s="5">
        <v>268961</v>
      </c>
      <c r="B1204" s="10" t="s">
        <v>1242</v>
      </c>
      <c r="C1204" s="11">
        <v>682</v>
      </c>
      <c r="D1204" s="8">
        <v>1</v>
      </c>
      <c r="E1204" s="9">
        <v>2</v>
      </c>
      <c r="G1204" s="26"/>
    </row>
    <row r="1205" spans="1:7" x14ac:dyDescent="0.2">
      <c r="A1205" s="5">
        <v>268962</v>
      </c>
      <c r="B1205" s="10" t="s">
        <v>1243</v>
      </c>
      <c r="C1205" s="11">
        <v>716</v>
      </c>
      <c r="D1205" s="8">
        <v>1</v>
      </c>
      <c r="E1205" s="9">
        <v>2</v>
      </c>
      <c r="G1205" s="26"/>
    </row>
    <row r="1206" spans="1:7" x14ac:dyDescent="0.2">
      <c r="A1206" s="5">
        <v>269267</v>
      </c>
      <c r="B1206" s="10" t="s">
        <v>1244</v>
      </c>
      <c r="C1206" s="11">
        <v>861</v>
      </c>
      <c r="D1206" s="8">
        <v>1</v>
      </c>
      <c r="E1206" s="9">
        <v>2</v>
      </c>
      <c r="G1206" s="26"/>
    </row>
    <row r="1207" spans="1:7" x14ac:dyDescent="0.2">
      <c r="A1207" s="5">
        <v>272939</v>
      </c>
      <c r="B1207" s="10" t="s">
        <v>1245</v>
      </c>
      <c r="C1207" s="11">
        <v>1094</v>
      </c>
      <c r="D1207" s="8">
        <v>1</v>
      </c>
      <c r="E1207" s="9">
        <v>1</v>
      </c>
      <c r="G1207" s="26"/>
    </row>
    <row r="1208" spans="1:7" x14ac:dyDescent="0.2">
      <c r="A1208" s="5">
        <v>272940</v>
      </c>
      <c r="B1208" s="10" t="s">
        <v>1246</v>
      </c>
      <c r="C1208" s="11">
        <v>1523</v>
      </c>
      <c r="D1208" s="8">
        <v>1</v>
      </c>
      <c r="E1208" s="9">
        <v>1</v>
      </c>
      <c r="G1208" s="26"/>
    </row>
    <row r="1209" spans="1:7" x14ac:dyDescent="0.2">
      <c r="A1209" s="5">
        <v>272941</v>
      </c>
      <c r="B1209" s="10" t="s">
        <v>1247</v>
      </c>
      <c r="C1209" s="11">
        <v>1650</v>
      </c>
      <c r="D1209" s="8">
        <v>1</v>
      </c>
      <c r="E1209" s="9">
        <v>1</v>
      </c>
      <c r="G1209" s="26"/>
    </row>
    <row r="1210" spans="1:7" x14ac:dyDescent="0.2">
      <c r="A1210" s="5">
        <v>263083</v>
      </c>
      <c r="B1210" s="10" t="s">
        <v>1248</v>
      </c>
      <c r="C1210" s="11">
        <v>2307</v>
      </c>
      <c r="D1210" s="8">
        <v>1</v>
      </c>
      <c r="E1210" s="9">
        <v>1</v>
      </c>
      <c r="G1210" s="26"/>
    </row>
    <row r="1211" spans="1:7" x14ac:dyDescent="0.2">
      <c r="A1211" s="5">
        <v>263084</v>
      </c>
      <c r="B1211" s="10" t="s">
        <v>1249</v>
      </c>
      <c r="C1211" s="11">
        <v>2853</v>
      </c>
      <c r="D1211" s="8">
        <v>1</v>
      </c>
      <c r="E1211" s="9">
        <v>1</v>
      </c>
      <c r="G1211" s="26"/>
    </row>
    <row r="1212" spans="1:7" x14ac:dyDescent="0.2">
      <c r="A1212" s="5">
        <v>263085</v>
      </c>
      <c r="B1212" s="10" t="s">
        <v>1250</v>
      </c>
      <c r="C1212" s="11">
        <v>3554</v>
      </c>
      <c r="D1212" s="8">
        <v>1</v>
      </c>
      <c r="E1212" s="9">
        <v>1</v>
      </c>
      <c r="G1212" s="26"/>
    </row>
    <row r="1213" spans="1:7" x14ac:dyDescent="0.2">
      <c r="A1213" s="5">
        <v>271661</v>
      </c>
      <c r="B1213" s="10" t="s">
        <v>1251</v>
      </c>
      <c r="C1213" s="11">
        <v>189</v>
      </c>
      <c r="D1213" s="8">
        <v>1</v>
      </c>
      <c r="E1213" s="9">
        <v>12</v>
      </c>
      <c r="G1213" s="26"/>
    </row>
    <row r="1214" spans="1:7" x14ac:dyDescent="0.2">
      <c r="A1214" s="5">
        <v>271662</v>
      </c>
      <c r="B1214" s="10" t="s">
        <v>1252</v>
      </c>
      <c r="C1214" s="11">
        <v>189</v>
      </c>
      <c r="D1214" s="8">
        <v>1</v>
      </c>
      <c r="E1214" s="9">
        <v>12</v>
      </c>
      <c r="G1214" s="26"/>
    </row>
    <row r="1215" spans="1:7" x14ac:dyDescent="0.2">
      <c r="A1215" s="5">
        <v>271663</v>
      </c>
      <c r="B1215" s="10" t="s">
        <v>1253</v>
      </c>
      <c r="C1215" s="11">
        <v>189</v>
      </c>
      <c r="D1215" s="8">
        <v>1</v>
      </c>
      <c r="E1215" s="9">
        <v>12</v>
      </c>
      <c r="G1215" s="26"/>
    </row>
    <row r="1216" spans="1:7" x14ac:dyDescent="0.2">
      <c r="A1216" s="5">
        <v>271664</v>
      </c>
      <c r="B1216" s="10" t="s">
        <v>1254</v>
      </c>
      <c r="C1216" s="11">
        <v>189</v>
      </c>
      <c r="D1216" s="8">
        <v>1</v>
      </c>
      <c r="E1216" s="9">
        <v>12</v>
      </c>
      <c r="G1216" s="26"/>
    </row>
    <row r="1217" spans="1:7" x14ac:dyDescent="0.2">
      <c r="A1217" s="5">
        <v>271665</v>
      </c>
      <c r="B1217" s="10" t="s">
        <v>1255</v>
      </c>
      <c r="C1217" s="11">
        <v>189</v>
      </c>
      <c r="D1217" s="8">
        <v>1</v>
      </c>
      <c r="E1217" s="9">
        <v>12</v>
      </c>
      <c r="G1217" s="26"/>
    </row>
    <row r="1218" spans="1:7" x14ac:dyDescent="0.2">
      <c r="A1218" s="5">
        <v>271666</v>
      </c>
      <c r="B1218" s="10" t="s">
        <v>1256</v>
      </c>
      <c r="C1218" s="11">
        <v>189</v>
      </c>
      <c r="D1218" s="8">
        <v>1</v>
      </c>
      <c r="E1218" s="9">
        <v>12</v>
      </c>
      <c r="G1218" s="26"/>
    </row>
    <row r="1219" spans="1:7" x14ac:dyDescent="0.2">
      <c r="A1219" s="5">
        <v>271667</v>
      </c>
      <c r="B1219" s="10" t="s">
        <v>1257</v>
      </c>
      <c r="C1219" s="11">
        <v>189</v>
      </c>
      <c r="D1219" s="8">
        <v>1</v>
      </c>
      <c r="E1219" s="9">
        <v>12</v>
      </c>
      <c r="G1219" s="26"/>
    </row>
    <row r="1220" spans="1:7" x14ac:dyDescent="0.2">
      <c r="A1220" s="5">
        <v>271668</v>
      </c>
      <c r="B1220" s="10" t="s">
        <v>1258</v>
      </c>
      <c r="C1220" s="11">
        <v>189</v>
      </c>
      <c r="D1220" s="8">
        <v>1</v>
      </c>
      <c r="E1220" s="9">
        <v>12</v>
      </c>
      <c r="G1220" s="26"/>
    </row>
    <row r="1221" spans="1:7" x14ac:dyDescent="0.2">
      <c r="A1221" s="5">
        <v>271669</v>
      </c>
      <c r="B1221" s="10" t="s">
        <v>1259</v>
      </c>
      <c r="C1221" s="11">
        <v>189</v>
      </c>
      <c r="D1221" s="8">
        <v>1</v>
      </c>
      <c r="E1221" s="9">
        <v>12</v>
      </c>
      <c r="G1221" s="26"/>
    </row>
    <row r="1222" spans="1:7" x14ac:dyDescent="0.2">
      <c r="A1222" s="5">
        <v>271670</v>
      </c>
      <c r="B1222" s="10" t="s">
        <v>1260</v>
      </c>
      <c r="C1222" s="11">
        <v>203</v>
      </c>
      <c r="D1222" s="8">
        <v>1</v>
      </c>
      <c r="E1222" s="9">
        <v>12</v>
      </c>
      <c r="G1222" s="26"/>
    </row>
    <row r="1223" spans="1:7" x14ac:dyDescent="0.2">
      <c r="A1223" s="5">
        <v>271220</v>
      </c>
      <c r="B1223" s="10" t="s">
        <v>1261</v>
      </c>
      <c r="C1223" s="11">
        <v>260</v>
      </c>
      <c r="D1223" s="8">
        <v>1</v>
      </c>
      <c r="E1223" s="9">
        <v>8</v>
      </c>
      <c r="G1223" s="26"/>
    </row>
    <row r="1224" spans="1:7" x14ac:dyDescent="0.2">
      <c r="A1224" s="5">
        <v>271221</v>
      </c>
      <c r="B1224" s="10" t="s">
        <v>1262</v>
      </c>
      <c r="C1224" s="11">
        <v>272</v>
      </c>
      <c r="D1224" s="8">
        <v>1</v>
      </c>
      <c r="E1224" s="9">
        <v>8</v>
      </c>
      <c r="G1224" s="26"/>
    </row>
    <row r="1225" spans="1:7" x14ac:dyDescent="0.2">
      <c r="A1225" s="5">
        <v>271222</v>
      </c>
      <c r="B1225" s="10" t="s">
        <v>1192</v>
      </c>
      <c r="C1225" s="11">
        <v>352</v>
      </c>
      <c r="D1225" s="8">
        <v>1</v>
      </c>
      <c r="E1225" s="9">
        <v>8</v>
      </c>
      <c r="G1225" s="26"/>
    </row>
    <row r="1226" spans="1:7" x14ac:dyDescent="0.2">
      <c r="A1226" s="5">
        <v>271223</v>
      </c>
      <c r="B1226" s="10" t="s">
        <v>1193</v>
      </c>
      <c r="C1226" s="11">
        <v>356</v>
      </c>
      <c r="D1226" s="8">
        <v>1</v>
      </c>
      <c r="E1226" s="9">
        <v>8</v>
      </c>
      <c r="G1226" s="26"/>
    </row>
    <row r="1227" spans="1:7" x14ac:dyDescent="0.2">
      <c r="A1227" s="5">
        <v>271224</v>
      </c>
      <c r="B1227" s="10" t="s">
        <v>1194</v>
      </c>
      <c r="C1227" s="11">
        <v>362</v>
      </c>
      <c r="D1227" s="8">
        <v>1</v>
      </c>
      <c r="E1227" s="9">
        <v>8</v>
      </c>
      <c r="G1227" s="26"/>
    </row>
    <row r="1228" spans="1:7" x14ac:dyDescent="0.2">
      <c r="A1228" s="5">
        <v>268972</v>
      </c>
      <c r="B1228" s="10" t="s">
        <v>1263</v>
      </c>
      <c r="C1228" s="11">
        <v>710</v>
      </c>
      <c r="D1228" s="8">
        <v>1</v>
      </c>
      <c r="E1228" s="9">
        <v>2</v>
      </c>
      <c r="G1228" s="26"/>
    </row>
    <row r="1229" spans="1:7" x14ac:dyDescent="0.2">
      <c r="A1229" s="5">
        <v>268973</v>
      </c>
      <c r="B1229" s="10" t="s">
        <v>1195</v>
      </c>
      <c r="C1229" s="11">
        <v>764</v>
      </c>
      <c r="D1229" s="8">
        <v>1</v>
      </c>
      <c r="E1229" s="9">
        <v>2</v>
      </c>
      <c r="G1229" s="26"/>
    </row>
    <row r="1230" spans="1:7" x14ac:dyDescent="0.2">
      <c r="A1230" s="5">
        <v>268974</v>
      </c>
      <c r="B1230" s="10" t="s">
        <v>1196</v>
      </c>
      <c r="C1230" s="11">
        <v>802</v>
      </c>
      <c r="D1230" s="8">
        <v>1</v>
      </c>
      <c r="E1230" s="9">
        <v>2</v>
      </c>
      <c r="G1230" s="26"/>
    </row>
    <row r="1231" spans="1:7" x14ac:dyDescent="0.2">
      <c r="A1231" s="5">
        <v>269282</v>
      </c>
      <c r="B1231" s="10" t="s">
        <v>1197</v>
      </c>
      <c r="C1231" s="11">
        <v>964</v>
      </c>
      <c r="D1231" s="8">
        <v>1</v>
      </c>
      <c r="E1231" s="9">
        <v>2</v>
      </c>
      <c r="G1231" s="26"/>
    </row>
    <row r="1232" spans="1:7" x14ac:dyDescent="0.2">
      <c r="A1232" s="5">
        <v>272951</v>
      </c>
      <c r="B1232" s="10" t="s">
        <v>1198</v>
      </c>
      <c r="C1232" s="11">
        <v>1225</v>
      </c>
      <c r="D1232" s="8">
        <v>1</v>
      </c>
      <c r="E1232" s="9">
        <v>1</v>
      </c>
      <c r="G1232" s="26"/>
    </row>
    <row r="1233" spans="1:7" x14ac:dyDescent="0.2">
      <c r="A1233" s="5">
        <v>272952</v>
      </c>
      <c r="B1233" s="10" t="s">
        <v>1199</v>
      </c>
      <c r="C1233" s="11">
        <v>1706</v>
      </c>
      <c r="D1233" s="8">
        <v>1</v>
      </c>
      <c r="E1233" s="9">
        <v>1</v>
      </c>
      <c r="G1233" s="26"/>
    </row>
    <row r="1234" spans="1:7" x14ac:dyDescent="0.2">
      <c r="A1234" s="5">
        <v>272953</v>
      </c>
      <c r="B1234" s="10" t="s">
        <v>1200</v>
      </c>
      <c r="C1234" s="11">
        <v>1848</v>
      </c>
      <c r="D1234" s="8">
        <v>1</v>
      </c>
      <c r="E1234" s="9">
        <v>1</v>
      </c>
      <c r="G1234" s="26"/>
    </row>
    <row r="1235" spans="1:7" x14ac:dyDescent="0.2">
      <c r="A1235" s="5">
        <v>263095</v>
      </c>
      <c r="B1235" s="10" t="s">
        <v>1201</v>
      </c>
      <c r="C1235" s="11">
        <v>2584</v>
      </c>
      <c r="D1235" s="8">
        <v>1</v>
      </c>
      <c r="E1235" s="9">
        <v>1</v>
      </c>
      <c r="G1235" s="26"/>
    </row>
    <row r="1236" spans="1:7" x14ac:dyDescent="0.2">
      <c r="A1236" s="5">
        <v>263096</v>
      </c>
      <c r="B1236" s="10" t="s">
        <v>1202</v>
      </c>
      <c r="C1236" s="11">
        <v>3195</v>
      </c>
      <c r="D1236" s="8">
        <v>1</v>
      </c>
      <c r="E1236" s="9">
        <v>1</v>
      </c>
      <c r="G1236" s="26"/>
    </row>
    <row r="1237" spans="1:7" x14ac:dyDescent="0.2">
      <c r="A1237" s="5">
        <v>263097</v>
      </c>
      <c r="B1237" s="10" t="s">
        <v>1203</v>
      </c>
      <c r="C1237" s="11">
        <v>3981</v>
      </c>
      <c r="D1237" s="8">
        <v>1</v>
      </c>
      <c r="E1237" s="9">
        <v>1</v>
      </c>
      <c r="G1237" s="26"/>
    </row>
    <row r="1238" spans="1:7" x14ac:dyDescent="0.2">
      <c r="B1238" s="6" t="s">
        <v>1737</v>
      </c>
      <c r="C1238" s="11"/>
      <c r="G1238" s="26"/>
    </row>
    <row r="1239" spans="1:7" x14ac:dyDescent="0.2">
      <c r="A1239" s="5">
        <v>271601</v>
      </c>
      <c r="B1239" s="10" t="s">
        <v>1264</v>
      </c>
      <c r="C1239" s="11">
        <v>222</v>
      </c>
      <c r="D1239" s="8">
        <v>1</v>
      </c>
      <c r="E1239" s="9">
        <v>8</v>
      </c>
      <c r="G1239" s="26"/>
    </row>
    <row r="1240" spans="1:7" x14ac:dyDescent="0.2">
      <c r="A1240" s="5">
        <v>271602</v>
      </c>
      <c r="B1240" s="10" t="s">
        <v>1265</v>
      </c>
      <c r="C1240" s="11">
        <v>222</v>
      </c>
      <c r="D1240" s="8">
        <v>1</v>
      </c>
      <c r="E1240" s="9">
        <v>8</v>
      </c>
      <c r="G1240" s="26"/>
    </row>
    <row r="1241" spans="1:7" x14ac:dyDescent="0.2">
      <c r="A1241" s="5">
        <v>271603</v>
      </c>
      <c r="B1241" s="10" t="s">
        <v>1266</v>
      </c>
      <c r="C1241" s="11">
        <v>222</v>
      </c>
      <c r="D1241" s="8">
        <v>1</v>
      </c>
      <c r="E1241" s="9">
        <v>8</v>
      </c>
      <c r="G1241" s="26"/>
    </row>
    <row r="1242" spans="1:7" x14ac:dyDescent="0.2">
      <c r="A1242" s="5">
        <v>271604</v>
      </c>
      <c r="B1242" s="10" t="s">
        <v>1267</v>
      </c>
      <c r="C1242" s="11">
        <v>222</v>
      </c>
      <c r="D1242" s="8">
        <v>1</v>
      </c>
      <c r="E1242" s="9">
        <v>8</v>
      </c>
      <c r="G1242" s="26"/>
    </row>
    <row r="1243" spans="1:7" x14ac:dyDescent="0.2">
      <c r="A1243" s="5">
        <v>271605</v>
      </c>
      <c r="B1243" s="10" t="s">
        <v>1268</v>
      </c>
      <c r="C1243" s="11">
        <v>222</v>
      </c>
      <c r="D1243" s="8">
        <v>1</v>
      </c>
      <c r="E1243" s="9">
        <v>8</v>
      </c>
      <c r="G1243" s="26"/>
    </row>
    <row r="1244" spans="1:7" x14ac:dyDescent="0.2">
      <c r="A1244" s="5">
        <v>271606</v>
      </c>
      <c r="B1244" s="10" t="s">
        <v>1269</v>
      </c>
      <c r="C1244" s="11">
        <v>222</v>
      </c>
      <c r="D1244" s="8">
        <v>1</v>
      </c>
      <c r="E1244" s="9">
        <v>8</v>
      </c>
      <c r="G1244" s="26"/>
    </row>
    <row r="1245" spans="1:7" x14ac:dyDescent="0.2">
      <c r="A1245" s="5">
        <v>271607</v>
      </c>
      <c r="B1245" s="10" t="s">
        <v>1270</v>
      </c>
      <c r="C1245" s="11">
        <v>222</v>
      </c>
      <c r="D1245" s="8">
        <v>1</v>
      </c>
      <c r="E1245" s="9">
        <v>8</v>
      </c>
      <c r="G1245" s="26"/>
    </row>
    <row r="1246" spans="1:7" x14ac:dyDescent="0.2">
      <c r="A1246" s="5">
        <v>271608</v>
      </c>
      <c r="B1246" s="10" t="s">
        <v>1271</v>
      </c>
      <c r="C1246" s="11">
        <v>242</v>
      </c>
      <c r="D1246" s="8">
        <v>1</v>
      </c>
      <c r="E1246" s="9">
        <v>8</v>
      </c>
      <c r="G1246" s="26"/>
    </row>
    <row r="1247" spans="1:7" x14ac:dyDescent="0.2">
      <c r="A1247" s="5">
        <v>271609</v>
      </c>
      <c r="B1247" s="10" t="s">
        <v>1272</v>
      </c>
      <c r="C1247" s="11">
        <v>242</v>
      </c>
      <c r="D1247" s="8">
        <v>1</v>
      </c>
      <c r="E1247" s="9">
        <v>8</v>
      </c>
      <c r="G1247" s="26"/>
    </row>
    <row r="1248" spans="1:7" x14ac:dyDescent="0.2">
      <c r="A1248" s="5">
        <v>271610</v>
      </c>
      <c r="B1248" s="10" t="s">
        <v>1273</v>
      </c>
      <c r="C1248" s="11">
        <v>274</v>
      </c>
      <c r="D1248" s="8">
        <v>1</v>
      </c>
      <c r="E1248" s="9">
        <v>8</v>
      </c>
      <c r="G1248" s="26"/>
    </row>
    <row r="1249" spans="1:7" x14ac:dyDescent="0.2">
      <c r="A1249" s="5">
        <v>271184</v>
      </c>
      <c r="B1249" s="10" t="s">
        <v>1274</v>
      </c>
      <c r="C1249" s="11">
        <v>340</v>
      </c>
      <c r="D1249" s="8">
        <v>1</v>
      </c>
      <c r="E1249" s="9">
        <v>4</v>
      </c>
      <c r="G1249" s="26"/>
    </row>
    <row r="1250" spans="1:7" x14ac:dyDescent="0.2">
      <c r="A1250" s="5">
        <v>271185</v>
      </c>
      <c r="B1250" s="10" t="s">
        <v>1275</v>
      </c>
      <c r="C1250" s="11">
        <v>359</v>
      </c>
      <c r="D1250" s="8">
        <v>1</v>
      </c>
      <c r="E1250" s="9">
        <v>8</v>
      </c>
      <c r="G1250" s="26"/>
    </row>
    <row r="1251" spans="1:7" x14ac:dyDescent="0.2">
      <c r="A1251" s="5">
        <v>271186</v>
      </c>
      <c r="B1251" s="10" t="s">
        <v>1276</v>
      </c>
      <c r="C1251" s="11">
        <v>365</v>
      </c>
      <c r="D1251" s="8">
        <v>1</v>
      </c>
      <c r="E1251" s="9">
        <v>8</v>
      </c>
      <c r="G1251" s="26"/>
    </row>
    <row r="1252" spans="1:7" x14ac:dyDescent="0.2">
      <c r="A1252" s="5">
        <v>271187</v>
      </c>
      <c r="B1252" s="10" t="s">
        <v>1277</v>
      </c>
      <c r="C1252" s="11">
        <v>383</v>
      </c>
      <c r="D1252" s="8">
        <v>1</v>
      </c>
      <c r="E1252" s="9">
        <v>8</v>
      </c>
      <c r="G1252" s="26"/>
    </row>
    <row r="1253" spans="1:7" x14ac:dyDescent="0.2">
      <c r="A1253" s="5">
        <v>271188</v>
      </c>
      <c r="B1253" s="10" t="s">
        <v>1278</v>
      </c>
      <c r="C1253" s="11">
        <v>391</v>
      </c>
      <c r="D1253" s="8">
        <v>1</v>
      </c>
      <c r="E1253" s="9">
        <v>8</v>
      </c>
      <c r="G1253" s="26"/>
    </row>
    <row r="1254" spans="1:7" x14ac:dyDescent="0.2">
      <c r="A1254" s="5">
        <v>268956</v>
      </c>
      <c r="B1254" s="10" t="s">
        <v>1279</v>
      </c>
      <c r="C1254" s="11">
        <v>800</v>
      </c>
      <c r="D1254" s="8">
        <v>1</v>
      </c>
      <c r="E1254" s="9">
        <v>2</v>
      </c>
      <c r="G1254" s="26"/>
    </row>
    <row r="1255" spans="1:7" x14ac:dyDescent="0.2">
      <c r="A1255" s="5">
        <v>268957</v>
      </c>
      <c r="B1255" s="10" t="s">
        <v>1280</v>
      </c>
      <c r="C1255" s="11">
        <v>842</v>
      </c>
      <c r="D1255" s="8">
        <v>1</v>
      </c>
      <c r="E1255" s="9">
        <v>2</v>
      </c>
      <c r="G1255" s="26"/>
    </row>
    <row r="1256" spans="1:7" x14ac:dyDescent="0.2">
      <c r="A1256" s="5">
        <v>268958</v>
      </c>
      <c r="B1256" s="10" t="s">
        <v>1281</v>
      </c>
      <c r="C1256" s="11">
        <v>852</v>
      </c>
      <c r="D1256" s="8">
        <v>1</v>
      </c>
      <c r="E1256" s="9">
        <v>2</v>
      </c>
      <c r="G1256" s="26"/>
    </row>
    <row r="1257" spans="1:7" x14ac:dyDescent="0.2">
      <c r="A1257" s="5">
        <v>269262</v>
      </c>
      <c r="B1257" s="10" t="s">
        <v>1282</v>
      </c>
      <c r="C1257" s="11">
        <v>933</v>
      </c>
      <c r="D1257" s="8">
        <v>1</v>
      </c>
      <c r="E1257" s="9">
        <v>2</v>
      </c>
      <c r="G1257" s="26"/>
    </row>
    <row r="1258" spans="1:7" x14ac:dyDescent="0.2">
      <c r="A1258" s="5">
        <v>272935</v>
      </c>
      <c r="B1258" s="10" t="s">
        <v>1283</v>
      </c>
      <c r="C1258" s="11">
        <v>1788</v>
      </c>
      <c r="D1258" s="8">
        <v>1</v>
      </c>
      <c r="E1258" s="9">
        <v>1</v>
      </c>
      <c r="G1258" s="26"/>
    </row>
    <row r="1259" spans="1:7" x14ac:dyDescent="0.2">
      <c r="A1259" s="5">
        <v>272936</v>
      </c>
      <c r="B1259" s="10" t="s">
        <v>1284</v>
      </c>
      <c r="C1259" s="11">
        <v>2121</v>
      </c>
      <c r="D1259" s="8">
        <v>1</v>
      </c>
      <c r="E1259" s="9">
        <v>1</v>
      </c>
      <c r="G1259" s="26"/>
    </row>
    <row r="1260" spans="1:7" x14ac:dyDescent="0.2">
      <c r="A1260" s="5">
        <v>272937</v>
      </c>
      <c r="B1260" s="10" t="s">
        <v>1285</v>
      </c>
      <c r="C1260" s="11">
        <v>2263</v>
      </c>
      <c r="D1260" s="8">
        <v>1</v>
      </c>
      <c r="E1260" s="9">
        <v>1</v>
      </c>
      <c r="G1260" s="26"/>
    </row>
    <row r="1261" spans="1:7" x14ac:dyDescent="0.2">
      <c r="A1261" s="5">
        <v>263079</v>
      </c>
      <c r="B1261" s="10" t="s">
        <v>1286</v>
      </c>
      <c r="C1261" s="11">
        <v>3420</v>
      </c>
      <c r="D1261" s="8">
        <v>1</v>
      </c>
      <c r="E1261" s="9">
        <v>1</v>
      </c>
      <c r="G1261" s="26"/>
    </row>
    <row r="1262" spans="1:7" x14ac:dyDescent="0.2">
      <c r="A1262" s="5">
        <v>263080</v>
      </c>
      <c r="B1262" s="10" t="s">
        <v>1287</v>
      </c>
      <c r="C1262" s="11">
        <v>3526</v>
      </c>
      <c r="D1262" s="8">
        <v>1</v>
      </c>
      <c r="E1262" s="9">
        <v>1</v>
      </c>
      <c r="G1262" s="26"/>
    </row>
    <row r="1263" spans="1:7" x14ac:dyDescent="0.2">
      <c r="A1263" s="5">
        <v>263081</v>
      </c>
      <c r="B1263" s="10" t="s">
        <v>1288</v>
      </c>
      <c r="C1263" s="11">
        <v>3888</v>
      </c>
      <c r="D1263" s="8">
        <v>1</v>
      </c>
      <c r="E1263" s="9">
        <v>1</v>
      </c>
      <c r="G1263" s="26"/>
    </row>
    <row r="1264" spans="1:7" x14ac:dyDescent="0.2">
      <c r="A1264" s="5">
        <v>271641</v>
      </c>
      <c r="B1264" s="10" t="s">
        <v>1289</v>
      </c>
      <c r="C1264" s="11">
        <v>270</v>
      </c>
      <c r="D1264" s="8">
        <v>1</v>
      </c>
      <c r="E1264" s="9">
        <v>8</v>
      </c>
      <c r="G1264" s="26"/>
    </row>
    <row r="1265" spans="1:7" x14ac:dyDescent="0.2">
      <c r="A1265" s="5">
        <v>271642</v>
      </c>
      <c r="B1265" s="10" t="s">
        <v>1290</v>
      </c>
      <c r="C1265" s="11">
        <v>270</v>
      </c>
      <c r="D1265" s="8">
        <v>1</v>
      </c>
      <c r="E1265" s="9">
        <v>8</v>
      </c>
      <c r="G1265" s="26"/>
    </row>
    <row r="1266" spans="1:7" x14ac:dyDescent="0.2">
      <c r="A1266" s="5">
        <v>271643</v>
      </c>
      <c r="B1266" s="10" t="s">
        <v>1291</v>
      </c>
      <c r="C1266" s="11">
        <v>270</v>
      </c>
      <c r="D1266" s="8">
        <v>1</v>
      </c>
      <c r="E1266" s="9">
        <v>8</v>
      </c>
      <c r="G1266" s="26"/>
    </row>
    <row r="1267" spans="1:7" x14ac:dyDescent="0.2">
      <c r="A1267" s="5">
        <v>271644</v>
      </c>
      <c r="B1267" s="10" t="s">
        <v>1292</v>
      </c>
      <c r="C1267" s="11">
        <v>270</v>
      </c>
      <c r="D1267" s="8">
        <v>1</v>
      </c>
      <c r="E1267" s="9">
        <v>8</v>
      </c>
      <c r="G1267" s="26"/>
    </row>
    <row r="1268" spans="1:7" x14ac:dyDescent="0.2">
      <c r="A1268" s="5">
        <v>271645</v>
      </c>
      <c r="B1268" s="10" t="s">
        <v>1293</v>
      </c>
      <c r="C1268" s="11">
        <v>270</v>
      </c>
      <c r="D1268" s="8">
        <v>1</v>
      </c>
      <c r="E1268" s="9">
        <v>8</v>
      </c>
      <c r="G1268" s="26"/>
    </row>
    <row r="1269" spans="1:7" x14ac:dyDescent="0.2">
      <c r="A1269" s="5">
        <v>271646</v>
      </c>
      <c r="B1269" s="10" t="s">
        <v>1294</v>
      </c>
      <c r="C1269" s="11">
        <v>270</v>
      </c>
      <c r="D1269" s="8">
        <v>1</v>
      </c>
      <c r="E1269" s="9">
        <v>8</v>
      </c>
      <c r="G1269" s="26"/>
    </row>
    <row r="1270" spans="1:7" x14ac:dyDescent="0.2">
      <c r="A1270" s="5">
        <v>271647</v>
      </c>
      <c r="B1270" s="10" t="s">
        <v>1295</v>
      </c>
      <c r="C1270" s="11">
        <v>270</v>
      </c>
      <c r="D1270" s="8">
        <v>1</v>
      </c>
      <c r="E1270" s="9">
        <v>8</v>
      </c>
      <c r="G1270" s="26"/>
    </row>
    <row r="1271" spans="1:7" x14ac:dyDescent="0.2">
      <c r="A1271" s="5">
        <v>271648</v>
      </c>
      <c r="B1271" s="10" t="s">
        <v>1296</v>
      </c>
      <c r="C1271" s="11">
        <v>295</v>
      </c>
      <c r="D1271" s="8">
        <v>1</v>
      </c>
      <c r="E1271" s="9">
        <v>8</v>
      </c>
      <c r="G1271" s="26"/>
    </row>
    <row r="1272" spans="1:7" x14ac:dyDescent="0.2">
      <c r="A1272" s="5">
        <v>271649</v>
      </c>
      <c r="B1272" s="10" t="s">
        <v>1297</v>
      </c>
      <c r="C1272" s="11">
        <v>295</v>
      </c>
      <c r="D1272" s="8">
        <v>1</v>
      </c>
      <c r="E1272" s="9">
        <v>8</v>
      </c>
      <c r="G1272" s="26"/>
    </row>
    <row r="1273" spans="1:7" x14ac:dyDescent="0.2">
      <c r="A1273" s="5">
        <v>271650</v>
      </c>
      <c r="B1273" s="10" t="s">
        <v>1298</v>
      </c>
      <c r="C1273" s="11">
        <v>335</v>
      </c>
      <c r="D1273" s="8">
        <v>1</v>
      </c>
      <c r="E1273" s="9">
        <v>8</v>
      </c>
      <c r="G1273" s="26"/>
    </row>
    <row r="1274" spans="1:7" x14ac:dyDescent="0.2">
      <c r="A1274" s="5">
        <v>271208</v>
      </c>
      <c r="B1274" s="10" t="s">
        <v>1299</v>
      </c>
      <c r="C1274" s="11">
        <v>415</v>
      </c>
      <c r="D1274" s="8">
        <v>1</v>
      </c>
      <c r="E1274" s="9">
        <v>8</v>
      </c>
      <c r="G1274" s="26"/>
    </row>
    <row r="1275" spans="1:7" x14ac:dyDescent="0.2">
      <c r="A1275" s="5">
        <v>271209</v>
      </c>
      <c r="B1275" s="10" t="s">
        <v>1300</v>
      </c>
      <c r="C1275" s="11">
        <v>431</v>
      </c>
      <c r="D1275" s="8">
        <v>1</v>
      </c>
      <c r="E1275" s="9">
        <v>8</v>
      </c>
      <c r="G1275" s="26"/>
    </row>
    <row r="1276" spans="1:7" x14ac:dyDescent="0.2">
      <c r="A1276" s="5">
        <v>271210</v>
      </c>
      <c r="B1276" s="10" t="s">
        <v>1301</v>
      </c>
      <c r="C1276" s="11">
        <v>446</v>
      </c>
      <c r="D1276" s="8">
        <v>1</v>
      </c>
      <c r="E1276" s="9">
        <v>8</v>
      </c>
      <c r="G1276" s="26"/>
    </row>
    <row r="1277" spans="1:7" x14ac:dyDescent="0.2">
      <c r="A1277" s="5">
        <v>271211</v>
      </c>
      <c r="B1277" s="10" t="s">
        <v>1302</v>
      </c>
      <c r="C1277" s="11">
        <v>460</v>
      </c>
      <c r="D1277" s="8">
        <v>1</v>
      </c>
      <c r="E1277" s="9">
        <v>8</v>
      </c>
      <c r="G1277" s="26"/>
    </row>
    <row r="1278" spans="1:7" x14ac:dyDescent="0.2">
      <c r="A1278" s="5">
        <v>271212</v>
      </c>
      <c r="B1278" s="10" t="s">
        <v>1303</v>
      </c>
      <c r="C1278" s="11">
        <v>477</v>
      </c>
      <c r="D1278" s="8">
        <v>1</v>
      </c>
      <c r="E1278" s="9">
        <v>8</v>
      </c>
      <c r="G1278" s="26"/>
    </row>
    <row r="1279" spans="1:7" x14ac:dyDescent="0.2">
      <c r="A1279" s="5">
        <v>268968</v>
      </c>
      <c r="B1279" s="10" t="s">
        <v>1304</v>
      </c>
      <c r="C1279" s="11">
        <v>977</v>
      </c>
      <c r="D1279" s="8">
        <v>1</v>
      </c>
      <c r="E1279" s="9">
        <v>2</v>
      </c>
      <c r="G1279" s="26"/>
    </row>
    <row r="1280" spans="1:7" x14ac:dyDescent="0.2">
      <c r="A1280" s="5">
        <v>268969</v>
      </c>
      <c r="B1280" s="10" t="s">
        <v>1305</v>
      </c>
      <c r="C1280" s="11">
        <v>1011</v>
      </c>
      <c r="D1280" s="8">
        <v>1</v>
      </c>
      <c r="E1280" s="9">
        <v>2</v>
      </c>
      <c r="G1280" s="26"/>
    </row>
    <row r="1281" spans="1:7" x14ac:dyDescent="0.2">
      <c r="A1281" s="5">
        <v>268970</v>
      </c>
      <c r="B1281" s="10" t="s">
        <v>1306</v>
      </c>
      <c r="C1281" s="11">
        <v>1040</v>
      </c>
      <c r="D1281" s="8">
        <v>1</v>
      </c>
      <c r="E1281" s="9">
        <v>2</v>
      </c>
      <c r="G1281" s="26"/>
    </row>
    <row r="1282" spans="1:7" x14ac:dyDescent="0.2">
      <c r="A1282" s="5">
        <v>269277</v>
      </c>
      <c r="B1282" s="10" t="s">
        <v>1307</v>
      </c>
      <c r="C1282" s="11">
        <v>1139</v>
      </c>
      <c r="D1282" s="8">
        <v>1</v>
      </c>
      <c r="E1282" s="9">
        <v>2</v>
      </c>
      <c r="G1282" s="26"/>
    </row>
    <row r="1283" spans="1:7" x14ac:dyDescent="0.2">
      <c r="A1283" s="5">
        <v>272947</v>
      </c>
      <c r="B1283" s="10" t="s">
        <v>1308</v>
      </c>
      <c r="C1283" s="11">
        <v>2183</v>
      </c>
      <c r="D1283" s="8">
        <v>1</v>
      </c>
      <c r="E1283" s="9">
        <v>1</v>
      </c>
      <c r="G1283" s="26"/>
    </row>
    <row r="1284" spans="1:7" x14ac:dyDescent="0.2">
      <c r="A1284" s="5">
        <v>272948</v>
      </c>
      <c r="B1284" s="10" t="s">
        <v>1309</v>
      </c>
      <c r="C1284" s="11">
        <v>2545</v>
      </c>
      <c r="D1284" s="8">
        <v>1</v>
      </c>
      <c r="E1284" s="9">
        <v>1</v>
      </c>
      <c r="G1284" s="26"/>
    </row>
    <row r="1285" spans="1:7" x14ac:dyDescent="0.2">
      <c r="A1285" s="5">
        <v>272949</v>
      </c>
      <c r="B1285" s="10" t="s">
        <v>1310</v>
      </c>
      <c r="C1285" s="11">
        <v>2762</v>
      </c>
      <c r="D1285" s="8">
        <v>1</v>
      </c>
      <c r="E1285" s="9">
        <v>1</v>
      </c>
      <c r="G1285" s="26"/>
    </row>
    <row r="1286" spans="1:7" x14ac:dyDescent="0.2">
      <c r="A1286" s="5">
        <v>263091</v>
      </c>
      <c r="B1286" s="10" t="s">
        <v>1311</v>
      </c>
      <c r="C1286" s="11">
        <v>4173</v>
      </c>
      <c r="D1286" s="8">
        <v>1</v>
      </c>
      <c r="E1286" s="9">
        <v>1</v>
      </c>
      <c r="G1286" s="26"/>
    </row>
    <row r="1287" spans="1:7" x14ac:dyDescent="0.2">
      <c r="A1287" s="5">
        <v>263092</v>
      </c>
      <c r="B1287" s="10" t="s">
        <v>1312</v>
      </c>
      <c r="C1287" s="11">
        <v>4303</v>
      </c>
      <c r="D1287" s="8">
        <v>1</v>
      </c>
      <c r="E1287" s="9">
        <v>1</v>
      </c>
      <c r="G1287" s="26"/>
    </row>
    <row r="1288" spans="1:7" x14ac:dyDescent="0.2">
      <c r="A1288" s="5">
        <v>263093</v>
      </c>
      <c r="B1288" s="10" t="s">
        <v>1313</v>
      </c>
      <c r="C1288" s="11">
        <v>4666</v>
      </c>
      <c r="D1288" s="8">
        <v>1</v>
      </c>
      <c r="E1288" s="9">
        <v>1</v>
      </c>
      <c r="G1288" s="26"/>
    </row>
    <row r="1289" spans="1:7" x14ac:dyDescent="0.2">
      <c r="A1289" s="5">
        <v>271681</v>
      </c>
      <c r="B1289" s="10" t="s">
        <v>1314</v>
      </c>
      <c r="C1289" s="11">
        <v>311</v>
      </c>
      <c r="D1289" s="8">
        <v>1</v>
      </c>
      <c r="E1289" s="9">
        <v>8</v>
      </c>
      <c r="G1289" s="26"/>
    </row>
    <row r="1290" spans="1:7" x14ac:dyDescent="0.2">
      <c r="A1290" s="5">
        <v>271682</v>
      </c>
      <c r="B1290" s="10" t="s">
        <v>1315</v>
      </c>
      <c r="C1290" s="11">
        <v>311</v>
      </c>
      <c r="D1290" s="8">
        <v>1</v>
      </c>
      <c r="E1290" s="9">
        <v>8</v>
      </c>
      <c r="G1290" s="26"/>
    </row>
    <row r="1291" spans="1:7" x14ac:dyDescent="0.2">
      <c r="A1291" s="5">
        <v>271683</v>
      </c>
      <c r="B1291" s="10" t="s">
        <v>1316</v>
      </c>
      <c r="C1291" s="11">
        <v>311</v>
      </c>
      <c r="D1291" s="8">
        <v>1</v>
      </c>
      <c r="E1291" s="9">
        <v>8</v>
      </c>
      <c r="G1291" s="26"/>
    </row>
    <row r="1292" spans="1:7" x14ac:dyDescent="0.2">
      <c r="A1292" s="5">
        <v>271684</v>
      </c>
      <c r="B1292" s="10" t="s">
        <v>1317</v>
      </c>
      <c r="C1292" s="11">
        <v>311</v>
      </c>
      <c r="D1292" s="8">
        <v>1</v>
      </c>
      <c r="E1292" s="9">
        <v>8</v>
      </c>
      <c r="G1292" s="26"/>
    </row>
    <row r="1293" spans="1:7" x14ac:dyDescent="0.2">
      <c r="A1293" s="5">
        <v>271685</v>
      </c>
      <c r="B1293" s="10" t="s">
        <v>1318</v>
      </c>
      <c r="C1293" s="11">
        <v>311</v>
      </c>
      <c r="D1293" s="8">
        <v>1</v>
      </c>
      <c r="E1293" s="9">
        <v>8</v>
      </c>
      <c r="G1293" s="26"/>
    </row>
    <row r="1294" spans="1:7" x14ac:dyDescent="0.2">
      <c r="A1294" s="5">
        <v>271686</v>
      </c>
      <c r="B1294" s="10" t="s">
        <v>1319</v>
      </c>
      <c r="C1294" s="11">
        <v>311</v>
      </c>
      <c r="D1294" s="8">
        <v>1</v>
      </c>
      <c r="E1294" s="9">
        <v>8</v>
      </c>
      <c r="G1294" s="26"/>
    </row>
    <row r="1295" spans="1:7" x14ac:dyDescent="0.2">
      <c r="A1295" s="5">
        <v>271687</v>
      </c>
      <c r="B1295" s="10" t="s">
        <v>1320</v>
      </c>
      <c r="C1295" s="11">
        <v>311</v>
      </c>
      <c r="D1295" s="8">
        <v>1</v>
      </c>
      <c r="E1295" s="9">
        <v>8</v>
      </c>
      <c r="G1295" s="26"/>
    </row>
    <row r="1296" spans="1:7" x14ac:dyDescent="0.2">
      <c r="A1296" s="5">
        <v>271688</v>
      </c>
      <c r="B1296" s="10" t="s">
        <v>1321</v>
      </c>
      <c r="C1296" s="11">
        <v>340</v>
      </c>
      <c r="D1296" s="8">
        <v>1</v>
      </c>
      <c r="E1296" s="9">
        <v>8</v>
      </c>
      <c r="G1296" s="26"/>
    </row>
    <row r="1297" spans="1:7" x14ac:dyDescent="0.2">
      <c r="A1297" s="5">
        <v>271689</v>
      </c>
      <c r="B1297" s="10" t="s">
        <v>1322</v>
      </c>
      <c r="C1297" s="11">
        <v>340</v>
      </c>
      <c r="D1297" s="8">
        <v>1</v>
      </c>
      <c r="E1297" s="9">
        <v>8</v>
      </c>
      <c r="G1297" s="26"/>
    </row>
    <row r="1298" spans="1:7" x14ac:dyDescent="0.2">
      <c r="A1298" s="5">
        <v>271690</v>
      </c>
      <c r="B1298" s="10" t="s">
        <v>1323</v>
      </c>
      <c r="C1298" s="11">
        <v>385</v>
      </c>
      <c r="D1298" s="8">
        <v>1</v>
      </c>
      <c r="E1298" s="9">
        <v>8</v>
      </c>
      <c r="G1298" s="26"/>
    </row>
    <row r="1299" spans="1:7" x14ac:dyDescent="0.2">
      <c r="A1299" s="5">
        <v>271232</v>
      </c>
      <c r="B1299" s="10" t="s">
        <v>1324</v>
      </c>
      <c r="C1299" s="11">
        <v>477</v>
      </c>
      <c r="D1299" s="8">
        <v>1</v>
      </c>
      <c r="E1299" s="9">
        <v>8</v>
      </c>
      <c r="G1299" s="26"/>
    </row>
    <row r="1300" spans="1:7" x14ac:dyDescent="0.2">
      <c r="A1300" s="5">
        <v>271233</v>
      </c>
      <c r="B1300" s="10" t="s">
        <v>1325</v>
      </c>
      <c r="C1300" s="11">
        <v>496</v>
      </c>
      <c r="D1300" s="8">
        <v>1</v>
      </c>
      <c r="E1300" s="9">
        <v>8</v>
      </c>
      <c r="G1300" s="26"/>
    </row>
    <row r="1301" spans="1:7" x14ac:dyDescent="0.2">
      <c r="A1301" s="5">
        <v>271234</v>
      </c>
      <c r="B1301" s="10" t="s">
        <v>1326</v>
      </c>
      <c r="C1301" s="11">
        <v>513</v>
      </c>
      <c r="D1301" s="8">
        <v>1</v>
      </c>
      <c r="E1301" s="9">
        <v>8</v>
      </c>
      <c r="G1301" s="26"/>
    </row>
    <row r="1302" spans="1:7" x14ac:dyDescent="0.2">
      <c r="A1302" s="5">
        <v>271235</v>
      </c>
      <c r="B1302" s="10" t="s">
        <v>1327</v>
      </c>
      <c r="C1302" s="11">
        <v>528</v>
      </c>
      <c r="D1302" s="8">
        <v>1</v>
      </c>
      <c r="E1302" s="9">
        <v>8</v>
      </c>
      <c r="G1302" s="26"/>
    </row>
    <row r="1303" spans="1:7" x14ac:dyDescent="0.2">
      <c r="A1303" s="5">
        <v>271236</v>
      </c>
      <c r="B1303" s="10" t="s">
        <v>1328</v>
      </c>
      <c r="C1303" s="11">
        <v>549</v>
      </c>
      <c r="D1303" s="8">
        <v>1</v>
      </c>
      <c r="E1303" s="9">
        <v>4</v>
      </c>
      <c r="G1303" s="26"/>
    </row>
    <row r="1304" spans="1:7" x14ac:dyDescent="0.2">
      <c r="A1304" s="5">
        <v>269218</v>
      </c>
      <c r="B1304" s="10" t="s">
        <v>1329</v>
      </c>
      <c r="C1304" s="11">
        <v>1123</v>
      </c>
      <c r="D1304" s="8">
        <v>1</v>
      </c>
      <c r="E1304" s="9">
        <v>2</v>
      </c>
      <c r="G1304" s="26"/>
    </row>
    <row r="1305" spans="1:7" x14ac:dyDescent="0.2">
      <c r="A1305" s="5">
        <v>269219</v>
      </c>
      <c r="B1305" s="10" t="s">
        <v>1330</v>
      </c>
      <c r="C1305" s="11">
        <v>1163</v>
      </c>
      <c r="D1305" s="8">
        <v>1</v>
      </c>
      <c r="E1305" s="9">
        <v>2</v>
      </c>
      <c r="G1305" s="26"/>
    </row>
    <row r="1306" spans="1:7" x14ac:dyDescent="0.2">
      <c r="A1306" s="5">
        <v>269220</v>
      </c>
      <c r="B1306" s="10" t="s">
        <v>1331</v>
      </c>
      <c r="C1306" s="11">
        <v>1196</v>
      </c>
      <c r="D1306" s="8">
        <v>1</v>
      </c>
      <c r="E1306" s="9">
        <v>2</v>
      </c>
      <c r="G1306" s="26"/>
    </row>
    <row r="1307" spans="1:7" x14ac:dyDescent="0.2">
      <c r="A1307" s="5">
        <v>269292</v>
      </c>
      <c r="B1307" s="10" t="s">
        <v>1332</v>
      </c>
      <c r="C1307" s="11">
        <v>1310</v>
      </c>
      <c r="D1307" s="8">
        <v>1</v>
      </c>
      <c r="E1307" s="9">
        <v>2</v>
      </c>
      <c r="G1307" s="26"/>
    </row>
    <row r="1308" spans="1:7" x14ac:dyDescent="0.2">
      <c r="A1308" s="5">
        <v>272959</v>
      </c>
      <c r="B1308" s="10" t="s">
        <v>1333</v>
      </c>
      <c r="C1308" s="11">
        <v>2510</v>
      </c>
      <c r="D1308" s="8">
        <v>1</v>
      </c>
      <c r="E1308" s="9">
        <v>1</v>
      </c>
      <c r="G1308" s="26"/>
    </row>
    <row r="1309" spans="1:7" x14ac:dyDescent="0.2">
      <c r="A1309" s="5">
        <v>272960</v>
      </c>
      <c r="B1309" s="10" t="s">
        <v>1334</v>
      </c>
      <c r="C1309" s="11">
        <v>2927</v>
      </c>
      <c r="D1309" s="8">
        <v>1</v>
      </c>
      <c r="E1309" s="9">
        <v>1</v>
      </c>
      <c r="G1309" s="26"/>
    </row>
    <row r="1310" spans="1:7" x14ac:dyDescent="0.2">
      <c r="A1310" s="5">
        <v>272961</v>
      </c>
      <c r="B1310" s="10" t="s">
        <v>1335</v>
      </c>
      <c r="C1310" s="11">
        <v>3176</v>
      </c>
      <c r="D1310" s="8">
        <v>1</v>
      </c>
      <c r="E1310" s="9">
        <v>1</v>
      </c>
      <c r="G1310" s="26"/>
    </row>
    <row r="1311" spans="1:7" x14ac:dyDescent="0.2">
      <c r="A1311" s="5">
        <v>263103</v>
      </c>
      <c r="B1311" s="10" t="s">
        <v>1336</v>
      </c>
      <c r="C1311" s="11">
        <v>4799</v>
      </c>
      <c r="D1311" s="8">
        <v>1</v>
      </c>
      <c r="E1311" s="9">
        <v>1</v>
      </c>
      <c r="G1311" s="26"/>
    </row>
    <row r="1312" spans="1:7" x14ac:dyDescent="0.2">
      <c r="A1312" s="5">
        <v>263104</v>
      </c>
      <c r="B1312" s="10" t="s">
        <v>1337</v>
      </c>
      <c r="C1312" s="11">
        <v>4948</v>
      </c>
      <c r="D1312" s="8">
        <v>1</v>
      </c>
      <c r="E1312" s="9">
        <v>1</v>
      </c>
      <c r="G1312" s="26"/>
    </row>
    <row r="1313" spans="1:7" x14ac:dyDescent="0.2">
      <c r="A1313" s="5">
        <v>263105</v>
      </c>
      <c r="B1313" s="10" t="s">
        <v>1338</v>
      </c>
      <c r="C1313" s="11">
        <v>5366</v>
      </c>
      <c r="D1313" s="8">
        <v>1</v>
      </c>
      <c r="E1313" s="9">
        <v>1</v>
      </c>
      <c r="G1313" s="26"/>
    </row>
    <row r="1314" spans="1:7" x14ac:dyDescent="0.2">
      <c r="B1314" s="6" t="s">
        <v>1339</v>
      </c>
      <c r="C1314" s="11"/>
      <c r="G1314" s="26"/>
    </row>
    <row r="1315" spans="1:7" x14ac:dyDescent="0.2">
      <c r="A1315" s="5">
        <v>271841</v>
      </c>
      <c r="B1315" s="10" t="s">
        <v>1340</v>
      </c>
      <c r="C1315" s="11">
        <v>203</v>
      </c>
      <c r="D1315" s="8">
        <v>1</v>
      </c>
      <c r="E1315" s="9">
        <v>12</v>
      </c>
      <c r="G1315" s="26"/>
    </row>
    <row r="1316" spans="1:7" x14ac:dyDescent="0.2">
      <c r="A1316" s="5">
        <v>271842</v>
      </c>
      <c r="B1316" s="10" t="s">
        <v>1341</v>
      </c>
      <c r="C1316" s="11">
        <v>203</v>
      </c>
      <c r="D1316" s="8">
        <v>1</v>
      </c>
      <c r="E1316" s="9">
        <v>12</v>
      </c>
      <c r="G1316" s="26"/>
    </row>
    <row r="1317" spans="1:7" x14ac:dyDescent="0.2">
      <c r="A1317" s="5">
        <v>271843</v>
      </c>
      <c r="B1317" s="10" t="s">
        <v>1342</v>
      </c>
      <c r="C1317" s="11">
        <v>203</v>
      </c>
      <c r="D1317" s="8">
        <v>1</v>
      </c>
      <c r="E1317" s="9">
        <v>12</v>
      </c>
      <c r="G1317" s="26"/>
    </row>
    <row r="1318" spans="1:7" x14ac:dyDescent="0.2">
      <c r="A1318" s="5">
        <v>271844</v>
      </c>
      <c r="B1318" s="10" t="s">
        <v>1343</v>
      </c>
      <c r="C1318" s="11">
        <v>203</v>
      </c>
      <c r="D1318" s="8">
        <v>1</v>
      </c>
      <c r="E1318" s="9">
        <v>12</v>
      </c>
      <c r="G1318" s="26"/>
    </row>
    <row r="1319" spans="1:7" x14ac:dyDescent="0.2">
      <c r="A1319" s="5">
        <v>271845</v>
      </c>
      <c r="B1319" s="10" t="s">
        <v>1344</v>
      </c>
      <c r="C1319" s="11">
        <v>203</v>
      </c>
      <c r="D1319" s="8">
        <v>1</v>
      </c>
      <c r="E1319" s="9">
        <v>12</v>
      </c>
      <c r="G1319" s="26"/>
    </row>
    <row r="1320" spans="1:7" x14ac:dyDescent="0.2">
      <c r="A1320" s="5">
        <v>271846</v>
      </c>
      <c r="B1320" s="10" t="s">
        <v>1345</v>
      </c>
      <c r="C1320" s="11">
        <v>203</v>
      </c>
      <c r="D1320" s="8">
        <v>1</v>
      </c>
      <c r="E1320" s="9">
        <v>12</v>
      </c>
      <c r="G1320" s="26"/>
    </row>
    <row r="1321" spans="1:7" x14ac:dyDescent="0.2">
      <c r="A1321" s="5">
        <v>271847</v>
      </c>
      <c r="B1321" s="10" t="s">
        <v>1346</v>
      </c>
      <c r="C1321" s="11">
        <v>203</v>
      </c>
      <c r="D1321" s="8">
        <v>1</v>
      </c>
      <c r="E1321" s="9">
        <v>12</v>
      </c>
      <c r="G1321" s="26"/>
    </row>
    <row r="1322" spans="1:7" x14ac:dyDescent="0.2">
      <c r="A1322" s="5">
        <v>271848</v>
      </c>
      <c r="B1322" s="10" t="s">
        <v>1347</v>
      </c>
      <c r="C1322" s="11">
        <v>203</v>
      </c>
      <c r="D1322" s="8">
        <v>1</v>
      </c>
      <c r="E1322" s="9">
        <v>12</v>
      </c>
      <c r="G1322" s="26"/>
    </row>
    <row r="1323" spans="1:7" x14ac:dyDescent="0.2">
      <c r="A1323" s="5">
        <v>271849</v>
      </c>
      <c r="B1323" s="10" t="s">
        <v>1348</v>
      </c>
      <c r="C1323" s="11">
        <v>203</v>
      </c>
      <c r="D1323" s="8">
        <v>1</v>
      </c>
      <c r="E1323" s="9">
        <v>12</v>
      </c>
      <c r="G1323" s="26"/>
    </row>
    <row r="1324" spans="1:7" x14ac:dyDescent="0.2">
      <c r="A1324" s="5">
        <v>271850</v>
      </c>
      <c r="B1324" s="10" t="s">
        <v>1349</v>
      </c>
      <c r="C1324" s="11">
        <v>310</v>
      </c>
      <c r="D1324" s="8">
        <v>1</v>
      </c>
      <c r="E1324" s="9">
        <v>12</v>
      </c>
      <c r="G1324" s="26"/>
    </row>
    <row r="1325" spans="1:7" x14ac:dyDescent="0.2">
      <c r="A1325" s="5">
        <v>271428</v>
      </c>
      <c r="B1325" s="10" t="s">
        <v>1350</v>
      </c>
      <c r="C1325" s="11">
        <v>310</v>
      </c>
      <c r="D1325" s="8">
        <v>1</v>
      </c>
      <c r="E1325" s="9">
        <v>8</v>
      </c>
      <c r="G1325" s="26"/>
    </row>
    <row r="1326" spans="1:7" x14ac:dyDescent="0.2">
      <c r="A1326" s="5">
        <v>271429</v>
      </c>
      <c r="B1326" s="10" t="s">
        <v>1351</v>
      </c>
      <c r="C1326" s="11">
        <v>310</v>
      </c>
      <c r="D1326" s="8">
        <v>1</v>
      </c>
      <c r="E1326" s="9">
        <v>8</v>
      </c>
      <c r="G1326" s="26"/>
    </row>
    <row r="1327" spans="1:7" x14ac:dyDescent="0.2">
      <c r="A1327" s="5">
        <v>271430</v>
      </c>
      <c r="B1327" s="10" t="s">
        <v>1352</v>
      </c>
      <c r="C1327" s="11">
        <v>310</v>
      </c>
      <c r="D1327" s="8">
        <v>1</v>
      </c>
      <c r="E1327" s="9">
        <v>8</v>
      </c>
      <c r="G1327" s="26"/>
    </row>
    <row r="1328" spans="1:7" x14ac:dyDescent="0.2">
      <c r="A1328" s="5">
        <v>271431</v>
      </c>
      <c r="B1328" s="10" t="s">
        <v>1353</v>
      </c>
      <c r="C1328" s="11">
        <v>310</v>
      </c>
      <c r="D1328" s="8">
        <v>1</v>
      </c>
      <c r="E1328" s="9">
        <v>8</v>
      </c>
      <c r="G1328" s="26"/>
    </row>
    <row r="1329" spans="1:7" x14ac:dyDescent="0.2">
      <c r="A1329" s="5">
        <v>271432</v>
      </c>
      <c r="B1329" s="10" t="s">
        <v>1354</v>
      </c>
      <c r="C1329" s="11">
        <v>310</v>
      </c>
      <c r="D1329" s="8">
        <v>1</v>
      </c>
      <c r="E1329" s="9">
        <v>8</v>
      </c>
      <c r="G1329" s="26"/>
    </row>
    <row r="1330" spans="1:7" x14ac:dyDescent="0.2">
      <c r="A1330" s="5">
        <v>269503</v>
      </c>
      <c r="B1330" s="10" t="s">
        <v>1355</v>
      </c>
      <c r="C1330" s="11">
        <v>758</v>
      </c>
      <c r="D1330" s="8">
        <v>1</v>
      </c>
      <c r="E1330" s="9">
        <v>2</v>
      </c>
      <c r="G1330" s="26"/>
    </row>
    <row r="1331" spans="1:7" x14ac:dyDescent="0.2">
      <c r="A1331" s="5">
        <v>269504</v>
      </c>
      <c r="B1331" s="10" t="s">
        <v>1356</v>
      </c>
      <c r="C1331" s="11">
        <v>758</v>
      </c>
      <c r="D1331" s="8">
        <v>1</v>
      </c>
      <c r="E1331" s="9">
        <v>2</v>
      </c>
      <c r="G1331" s="26"/>
    </row>
    <row r="1332" spans="1:7" x14ac:dyDescent="0.2">
      <c r="A1332" s="5">
        <v>269505</v>
      </c>
      <c r="B1332" s="10" t="s">
        <v>1357</v>
      </c>
      <c r="C1332" s="11">
        <v>759</v>
      </c>
      <c r="D1332" s="8">
        <v>1</v>
      </c>
      <c r="E1332" s="9">
        <v>2</v>
      </c>
      <c r="G1332" s="26"/>
    </row>
    <row r="1333" spans="1:7" x14ac:dyDescent="0.2">
      <c r="A1333" s="5">
        <v>269527</v>
      </c>
      <c r="B1333" s="10" t="s">
        <v>1358</v>
      </c>
      <c r="C1333" s="11">
        <v>814</v>
      </c>
      <c r="D1333" s="8">
        <v>1</v>
      </c>
      <c r="E1333" s="9">
        <v>2</v>
      </c>
      <c r="G1333" s="26"/>
    </row>
    <row r="1334" spans="1:7" x14ac:dyDescent="0.2">
      <c r="A1334" s="5">
        <v>273074</v>
      </c>
      <c r="B1334" s="10" t="s">
        <v>1359</v>
      </c>
      <c r="C1334" s="11">
        <v>1678</v>
      </c>
      <c r="D1334" s="8">
        <v>1</v>
      </c>
      <c r="E1334" s="9">
        <v>1</v>
      </c>
      <c r="G1334" s="26"/>
    </row>
    <row r="1335" spans="1:7" s="7" customFormat="1" x14ac:dyDescent="0.2">
      <c r="A1335" s="5">
        <v>273075</v>
      </c>
      <c r="B1335" s="10" t="s">
        <v>1360</v>
      </c>
      <c r="C1335" s="11">
        <v>1679</v>
      </c>
      <c r="D1335" s="8">
        <v>1</v>
      </c>
      <c r="E1335" s="9">
        <v>1</v>
      </c>
      <c r="F1335"/>
      <c r="G1335" s="26"/>
    </row>
    <row r="1336" spans="1:7" s="7" customFormat="1" x14ac:dyDescent="0.2">
      <c r="A1336" s="5">
        <v>273076</v>
      </c>
      <c r="B1336" s="10" t="s">
        <v>1361</v>
      </c>
      <c r="C1336" s="11">
        <v>1679</v>
      </c>
      <c r="D1336" s="8">
        <v>1</v>
      </c>
      <c r="E1336" s="9">
        <v>1</v>
      </c>
      <c r="F1336"/>
      <c r="G1336" s="26"/>
    </row>
    <row r="1337" spans="1:7" x14ac:dyDescent="0.2">
      <c r="B1337" s="6" t="s">
        <v>1386</v>
      </c>
      <c r="C1337" s="11"/>
      <c r="G1337" s="26"/>
    </row>
    <row r="1338" spans="1:7" s="24" customFormat="1" x14ac:dyDescent="0.2">
      <c r="A1338" s="12">
        <v>524601</v>
      </c>
      <c r="B1338" s="13" t="s">
        <v>1387</v>
      </c>
      <c r="C1338" s="23">
        <v>250</v>
      </c>
      <c r="D1338" s="14">
        <v>1</v>
      </c>
      <c r="E1338" s="15">
        <v>12</v>
      </c>
      <c r="F1338"/>
      <c r="G1338" s="26"/>
    </row>
    <row r="1339" spans="1:7" s="24" customFormat="1" x14ac:dyDescent="0.2">
      <c r="A1339" s="12">
        <v>498827</v>
      </c>
      <c r="B1339" s="13" t="s">
        <v>1388</v>
      </c>
      <c r="C1339" s="23">
        <v>250</v>
      </c>
      <c r="D1339" s="14">
        <v>1</v>
      </c>
      <c r="E1339" s="15">
        <v>12</v>
      </c>
      <c r="F1339"/>
      <c r="G1339" s="26"/>
    </row>
    <row r="1340" spans="1:7" s="24" customFormat="1" x14ac:dyDescent="0.2">
      <c r="A1340" s="12">
        <v>524602</v>
      </c>
      <c r="B1340" s="13" t="s">
        <v>1389</v>
      </c>
      <c r="C1340" s="23">
        <v>250</v>
      </c>
      <c r="D1340" s="14">
        <v>1</v>
      </c>
      <c r="E1340" s="15">
        <v>12</v>
      </c>
      <c r="F1340"/>
      <c r="G1340" s="26"/>
    </row>
    <row r="1341" spans="1:7" s="24" customFormat="1" x14ac:dyDescent="0.2">
      <c r="A1341" s="12">
        <v>524603</v>
      </c>
      <c r="B1341" s="13" t="s">
        <v>1390</v>
      </c>
      <c r="C1341" s="23">
        <v>250</v>
      </c>
      <c r="D1341" s="14">
        <v>1</v>
      </c>
      <c r="E1341" s="15">
        <v>12</v>
      </c>
      <c r="F1341"/>
      <c r="G1341" s="26"/>
    </row>
    <row r="1342" spans="1:7" s="24" customFormat="1" x14ac:dyDescent="0.2">
      <c r="A1342" s="12">
        <v>498826</v>
      </c>
      <c r="B1342" s="13" t="s">
        <v>1391</v>
      </c>
      <c r="C1342" s="23">
        <v>250</v>
      </c>
      <c r="D1342" s="14">
        <v>1</v>
      </c>
      <c r="E1342" s="15">
        <v>12</v>
      </c>
      <c r="F1342"/>
      <c r="G1342" s="26"/>
    </row>
    <row r="1343" spans="1:7" s="24" customFormat="1" x14ac:dyDescent="0.2">
      <c r="A1343" s="12">
        <v>524604</v>
      </c>
      <c r="B1343" s="13" t="s">
        <v>1392</v>
      </c>
      <c r="C1343" s="23">
        <v>250</v>
      </c>
      <c r="D1343" s="14">
        <v>1</v>
      </c>
      <c r="E1343" s="15">
        <v>12</v>
      </c>
      <c r="F1343"/>
      <c r="G1343" s="26"/>
    </row>
    <row r="1344" spans="1:7" s="24" customFormat="1" x14ac:dyDescent="0.2">
      <c r="A1344" s="12">
        <v>498825</v>
      </c>
      <c r="B1344" s="13" t="s">
        <v>1393</v>
      </c>
      <c r="C1344" s="23">
        <v>250</v>
      </c>
      <c r="D1344" s="14">
        <v>1</v>
      </c>
      <c r="E1344" s="15">
        <v>12</v>
      </c>
      <c r="F1344"/>
      <c r="G1344" s="26"/>
    </row>
    <row r="1345" spans="1:7" s="24" customFormat="1" x14ac:dyDescent="0.2">
      <c r="A1345" s="12">
        <v>524605</v>
      </c>
      <c r="B1345" s="13" t="s">
        <v>1394</v>
      </c>
      <c r="C1345" s="23">
        <v>250</v>
      </c>
      <c r="D1345" s="14">
        <v>1</v>
      </c>
      <c r="E1345" s="15">
        <v>12</v>
      </c>
      <c r="F1345"/>
      <c r="G1345" s="26"/>
    </row>
    <row r="1346" spans="1:7" s="24" customFormat="1" x14ac:dyDescent="0.2">
      <c r="A1346" s="12">
        <v>524600</v>
      </c>
      <c r="B1346" s="13" t="s">
        <v>1395</v>
      </c>
      <c r="C1346" s="23">
        <v>250</v>
      </c>
      <c r="D1346" s="14">
        <v>1</v>
      </c>
      <c r="E1346" s="15">
        <v>12</v>
      </c>
      <c r="F1346"/>
      <c r="G1346" s="26"/>
    </row>
    <row r="1347" spans="1:7" s="24" customFormat="1" x14ac:dyDescent="0.2">
      <c r="A1347" s="12">
        <v>498824</v>
      </c>
      <c r="B1347" s="13" t="s">
        <v>1396</v>
      </c>
      <c r="C1347" s="23">
        <v>350</v>
      </c>
      <c r="D1347" s="14">
        <v>1</v>
      </c>
      <c r="E1347" s="15">
        <v>12</v>
      </c>
      <c r="F1347"/>
      <c r="G1347" s="26"/>
    </row>
    <row r="1348" spans="1:7" s="24" customFormat="1" x14ac:dyDescent="0.2">
      <c r="A1348" s="12">
        <v>522602</v>
      </c>
      <c r="B1348" s="13" t="s">
        <v>1397</v>
      </c>
      <c r="C1348" s="23">
        <v>350</v>
      </c>
      <c r="D1348" s="14">
        <v>1</v>
      </c>
      <c r="E1348" s="15">
        <v>8</v>
      </c>
      <c r="F1348"/>
      <c r="G1348" s="26"/>
    </row>
    <row r="1349" spans="1:7" s="24" customFormat="1" x14ac:dyDescent="0.2">
      <c r="A1349" s="12">
        <v>522603</v>
      </c>
      <c r="B1349" s="13" t="s">
        <v>1398</v>
      </c>
      <c r="C1349" s="23">
        <v>350</v>
      </c>
      <c r="D1349" s="14">
        <v>1</v>
      </c>
      <c r="E1349" s="15">
        <v>8</v>
      </c>
      <c r="F1349"/>
      <c r="G1349" s="26"/>
    </row>
    <row r="1350" spans="1:7" s="24" customFormat="1" x14ac:dyDescent="0.2">
      <c r="A1350" s="12">
        <v>522604</v>
      </c>
      <c r="B1350" s="13" t="s">
        <v>1399</v>
      </c>
      <c r="C1350" s="23">
        <v>350</v>
      </c>
      <c r="D1350" s="14">
        <v>1</v>
      </c>
      <c r="E1350" s="15">
        <v>8</v>
      </c>
      <c r="F1350"/>
      <c r="G1350" s="26"/>
    </row>
    <row r="1351" spans="1:7" s="24" customFormat="1" x14ac:dyDescent="0.2">
      <c r="A1351" s="12">
        <v>522605</v>
      </c>
      <c r="B1351" s="13" t="s">
        <v>1400</v>
      </c>
      <c r="C1351" s="23">
        <v>350</v>
      </c>
      <c r="D1351" s="14">
        <v>1</v>
      </c>
      <c r="E1351" s="15">
        <v>8</v>
      </c>
      <c r="F1351"/>
      <c r="G1351" s="26"/>
    </row>
    <row r="1352" spans="1:7" s="24" customFormat="1" x14ac:dyDescent="0.2">
      <c r="A1352" s="12">
        <v>500492</v>
      </c>
      <c r="B1352" s="13" t="s">
        <v>1401</v>
      </c>
      <c r="C1352" s="23">
        <v>350</v>
      </c>
      <c r="D1352" s="14">
        <v>1</v>
      </c>
      <c r="E1352" s="15">
        <v>8</v>
      </c>
      <c r="F1352"/>
      <c r="G1352" s="26"/>
    </row>
    <row r="1353" spans="1:7" s="24" customFormat="1" x14ac:dyDescent="0.2">
      <c r="A1353" s="12">
        <v>522648</v>
      </c>
      <c r="B1353" s="13" t="s">
        <v>1402</v>
      </c>
      <c r="C1353" s="23">
        <v>830</v>
      </c>
      <c r="D1353" s="14">
        <v>1</v>
      </c>
      <c r="E1353" s="15">
        <v>2</v>
      </c>
      <c r="F1353"/>
      <c r="G1353" s="26"/>
    </row>
    <row r="1354" spans="1:7" s="24" customFormat="1" x14ac:dyDescent="0.2">
      <c r="A1354" s="12">
        <v>522649</v>
      </c>
      <c r="B1354" s="13" t="s">
        <v>1403</v>
      </c>
      <c r="C1354" s="23">
        <v>830</v>
      </c>
      <c r="D1354" s="14">
        <v>1</v>
      </c>
      <c r="E1354" s="15">
        <v>2</v>
      </c>
      <c r="F1354"/>
      <c r="G1354" s="26"/>
    </row>
    <row r="1355" spans="1:7" s="24" customFormat="1" x14ac:dyDescent="0.2">
      <c r="A1355" s="12">
        <v>522650</v>
      </c>
      <c r="B1355" s="13" t="s">
        <v>1404</v>
      </c>
      <c r="C1355" s="23">
        <v>830</v>
      </c>
      <c r="D1355" s="14">
        <v>1</v>
      </c>
      <c r="E1355" s="15">
        <v>2</v>
      </c>
      <c r="F1355"/>
      <c r="G1355" s="26"/>
    </row>
    <row r="1356" spans="1:7" s="24" customFormat="1" x14ac:dyDescent="0.2">
      <c r="A1356" s="12">
        <v>522675</v>
      </c>
      <c r="B1356" s="13" t="s">
        <v>1405</v>
      </c>
      <c r="C1356" s="23">
        <v>900</v>
      </c>
      <c r="D1356" s="14">
        <v>1</v>
      </c>
      <c r="E1356" s="15">
        <v>2</v>
      </c>
      <c r="F1356"/>
      <c r="G1356" s="26"/>
    </row>
    <row r="1357" spans="1:7" s="24" customFormat="1" x14ac:dyDescent="0.2">
      <c r="A1357" s="12">
        <v>522693</v>
      </c>
      <c r="B1357" s="13" t="s">
        <v>1406</v>
      </c>
      <c r="C1357" s="23">
        <v>1800</v>
      </c>
      <c r="D1357" s="14">
        <v>1</v>
      </c>
      <c r="E1357" s="15">
        <v>1</v>
      </c>
      <c r="F1357"/>
      <c r="G1357" s="26"/>
    </row>
    <row r="1358" spans="1:7" s="24" customFormat="1" x14ac:dyDescent="0.2">
      <c r="A1358" s="12">
        <v>522694</v>
      </c>
      <c r="B1358" s="13" t="s">
        <v>1407</v>
      </c>
      <c r="C1358" s="23">
        <v>1800</v>
      </c>
      <c r="D1358" s="14">
        <v>1</v>
      </c>
      <c r="E1358" s="15">
        <v>1</v>
      </c>
      <c r="F1358"/>
      <c r="G1358" s="26"/>
    </row>
    <row r="1359" spans="1:7" s="24" customFormat="1" x14ac:dyDescent="0.2">
      <c r="A1359" s="12">
        <v>522695</v>
      </c>
      <c r="B1359" s="13" t="s">
        <v>1408</v>
      </c>
      <c r="C1359" s="23">
        <v>1800</v>
      </c>
      <c r="D1359" s="14">
        <v>1</v>
      </c>
      <c r="E1359" s="15">
        <v>1</v>
      </c>
      <c r="F1359"/>
      <c r="G1359" s="26"/>
    </row>
    <row r="1360" spans="1:7" s="7" customFormat="1" x14ac:dyDescent="0.2">
      <c r="A1360" s="5"/>
      <c r="B1360" s="6" t="s">
        <v>1362</v>
      </c>
      <c r="C1360" s="11"/>
      <c r="D1360" s="8"/>
      <c r="E1360" s="9"/>
      <c r="F1360"/>
      <c r="G1360" s="26"/>
    </row>
    <row r="1361" spans="1:7" s="7" customFormat="1" x14ac:dyDescent="0.2">
      <c r="A1361" s="5">
        <v>271331</v>
      </c>
      <c r="B1361" s="10" t="s">
        <v>1364</v>
      </c>
      <c r="C1361" s="11">
        <v>393</v>
      </c>
      <c r="D1361" s="8">
        <v>1</v>
      </c>
      <c r="E1361" s="9">
        <v>8</v>
      </c>
      <c r="F1361"/>
      <c r="G1361" s="26"/>
    </row>
    <row r="1362" spans="1:7" s="7" customFormat="1" x14ac:dyDescent="0.2">
      <c r="A1362" s="5">
        <v>271332</v>
      </c>
      <c r="B1362" s="10" t="s">
        <v>1365</v>
      </c>
      <c r="C1362" s="11">
        <v>413</v>
      </c>
      <c r="D1362" s="8">
        <v>1</v>
      </c>
      <c r="E1362" s="9">
        <v>8</v>
      </c>
      <c r="F1362"/>
      <c r="G1362" s="26"/>
    </row>
    <row r="1363" spans="1:7" s="7" customFormat="1" x14ac:dyDescent="0.2">
      <c r="A1363" s="5">
        <v>271333</v>
      </c>
      <c r="B1363" s="10" t="s">
        <v>1366</v>
      </c>
      <c r="C1363" s="11">
        <v>419</v>
      </c>
      <c r="D1363" s="8">
        <v>1</v>
      </c>
      <c r="E1363" s="9">
        <v>8</v>
      </c>
      <c r="F1363"/>
      <c r="G1363" s="26"/>
    </row>
    <row r="1364" spans="1:7" s="7" customFormat="1" x14ac:dyDescent="0.2">
      <c r="A1364" s="5">
        <v>271334</v>
      </c>
      <c r="B1364" s="10" t="s">
        <v>1367</v>
      </c>
      <c r="C1364" s="11">
        <v>407</v>
      </c>
      <c r="D1364" s="8">
        <v>1</v>
      </c>
      <c r="E1364" s="9">
        <v>8</v>
      </c>
      <c r="F1364"/>
      <c r="G1364" s="26"/>
    </row>
    <row r="1365" spans="1:7" s="7" customFormat="1" x14ac:dyDescent="0.2">
      <c r="A1365" s="5">
        <v>271335</v>
      </c>
      <c r="B1365" s="10" t="s">
        <v>1368</v>
      </c>
      <c r="C1365" s="11">
        <v>421</v>
      </c>
      <c r="D1365" s="8">
        <v>1</v>
      </c>
      <c r="E1365" s="9">
        <v>8</v>
      </c>
      <c r="F1365"/>
      <c r="G1365" s="26"/>
    </row>
    <row r="1366" spans="1:7" s="7" customFormat="1" x14ac:dyDescent="0.2">
      <c r="A1366" s="5">
        <v>269403</v>
      </c>
      <c r="B1366" s="10" t="s">
        <v>1369</v>
      </c>
      <c r="C1366" s="11">
        <v>785</v>
      </c>
      <c r="D1366" s="8">
        <v>1</v>
      </c>
      <c r="E1366" s="9">
        <v>2</v>
      </c>
      <c r="F1366"/>
      <c r="G1366" s="26"/>
    </row>
    <row r="1367" spans="1:7" s="7" customFormat="1" x14ac:dyDescent="0.2">
      <c r="A1367" s="5">
        <v>269426</v>
      </c>
      <c r="B1367" s="10" t="s">
        <v>1370</v>
      </c>
      <c r="C1367" s="11">
        <v>809</v>
      </c>
      <c r="D1367" s="8">
        <v>1</v>
      </c>
      <c r="E1367" s="9">
        <v>2</v>
      </c>
      <c r="F1367"/>
      <c r="G1367" s="26"/>
    </row>
    <row r="1368" spans="1:7" s="7" customFormat="1" x14ac:dyDescent="0.2">
      <c r="A1368" s="5">
        <v>273034</v>
      </c>
      <c r="B1368" s="10" t="s">
        <v>1371</v>
      </c>
      <c r="C1368" s="11">
        <v>1553</v>
      </c>
      <c r="D1368" s="8">
        <v>1</v>
      </c>
      <c r="E1368" s="9">
        <v>1</v>
      </c>
      <c r="F1368"/>
      <c r="G1368" s="26"/>
    </row>
    <row r="1369" spans="1:7" s="7" customFormat="1" x14ac:dyDescent="0.2">
      <c r="A1369" s="5">
        <v>263107</v>
      </c>
      <c r="B1369" s="10" t="s">
        <v>1372</v>
      </c>
      <c r="C1369" s="11">
        <v>2079</v>
      </c>
      <c r="D1369" s="8">
        <v>1</v>
      </c>
      <c r="E1369" s="9">
        <v>1</v>
      </c>
      <c r="F1369"/>
      <c r="G1369" s="26"/>
    </row>
    <row r="1370" spans="1:7" s="7" customFormat="1" x14ac:dyDescent="0.2">
      <c r="A1370" s="5">
        <v>263108</v>
      </c>
      <c r="B1370" s="10" t="s">
        <v>1373</v>
      </c>
      <c r="C1370" s="11">
        <v>2572</v>
      </c>
      <c r="D1370" s="8">
        <v>1</v>
      </c>
      <c r="E1370" s="9">
        <v>1</v>
      </c>
      <c r="F1370"/>
      <c r="G1370" s="26"/>
    </row>
    <row r="1371" spans="1:7" s="7" customFormat="1" x14ac:dyDescent="0.2">
      <c r="A1371" s="5">
        <v>263109</v>
      </c>
      <c r="B1371" s="10" t="s">
        <v>1374</v>
      </c>
      <c r="C1371" s="11">
        <v>3685</v>
      </c>
      <c r="D1371" s="8">
        <v>1</v>
      </c>
      <c r="E1371" s="9">
        <v>1</v>
      </c>
      <c r="F1371"/>
      <c r="G1371" s="26"/>
    </row>
    <row r="1372" spans="1:7" s="7" customFormat="1" x14ac:dyDescent="0.2">
      <c r="A1372" s="5"/>
      <c r="B1372" s="6" t="s">
        <v>1363</v>
      </c>
      <c r="C1372" s="11"/>
      <c r="D1372" s="8"/>
      <c r="E1372" s="9"/>
      <c r="F1372"/>
      <c r="G1372" s="26"/>
    </row>
    <row r="1373" spans="1:7" s="7" customFormat="1" x14ac:dyDescent="0.2">
      <c r="A1373" s="5">
        <v>271336</v>
      </c>
      <c r="B1373" s="10" t="s">
        <v>1375</v>
      </c>
      <c r="C1373" s="11">
        <v>469</v>
      </c>
      <c r="D1373" s="8">
        <v>1</v>
      </c>
      <c r="E1373" s="9">
        <v>8</v>
      </c>
      <c r="F1373"/>
      <c r="G1373" s="26"/>
    </row>
    <row r="1374" spans="1:7" s="7" customFormat="1" x14ac:dyDescent="0.2">
      <c r="A1374" s="5">
        <v>271337</v>
      </c>
      <c r="B1374" s="10" t="s">
        <v>1376</v>
      </c>
      <c r="C1374" s="11">
        <v>494</v>
      </c>
      <c r="D1374" s="8">
        <v>1</v>
      </c>
      <c r="E1374" s="9">
        <v>8</v>
      </c>
      <c r="F1374"/>
      <c r="G1374" s="26"/>
    </row>
    <row r="1375" spans="1:7" s="7" customFormat="1" x14ac:dyDescent="0.2">
      <c r="A1375" s="5">
        <v>271338</v>
      </c>
      <c r="B1375" s="10" t="s">
        <v>1377</v>
      </c>
      <c r="C1375" s="11">
        <v>501</v>
      </c>
      <c r="D1375" s="8">
        <v>1</v>
      </c>
      <c r="E1375" s="9">
        <v>8</v>
      </c>
      <c r="F1375"/>
      <c r="G1375" s="26"/>
    </row>
    <row r="1376" spans="1:7" s="7" customFormat="1" x14ac:dyDescent="0.2">
      <c r="A1376" s="5">
        <v>271339</v>
      </c>
      <c r="B1376" s="10" t="s">
        <v>1378</v>
      </c>
      <c r="C1376" s="11">
        <v>486</v>
      </c>
      <c r="D1376" s="8">
        <v>1</v>
      </c>
      <c r="E1376" s="9">
        <v>8</v>
      </c>
      <c r="F1376"/>
      <c r="G1376" s="26"/>
    </row>
    <row r="1377" spans="1:7" s="7" customFormat="1" x14ac:dyDescent="0.2">
      <c r="A1377" s="5">
        <v>271340</v>
      </c>
      <c r="B1377" s="10" t="s">
        <v>1379</v>
      </c>
      <c r="C1377" s="11">
        <v>507</v>
      </c>
      <c r="D1377" s="8">
        <v>1</v>
      </c>
      <c r="E1377" s="9">
        <v>8</v>
      </c>
      <c r="F1377"/>
      <c r="G1377" s="26"/>
    </row>
    <row r="1378" spans="1:7" s="7" customFormat="1" x14ac:dyDescent="0.2">
      <c r="A1378" s="5">
        <v>269405</v>
      </c>
      <c r="B1378" s="10" t="s">
        <v>1380</v>
      </c>
      <c r="C1378" s="11">
        <v>989</v>
      </c>
      <c r="D1378" s="8">
        <v>1</v>
      </c>
      <c r="E1378" s="9">
        <v>1</v>
      </c>
      <c r="F1378"/>
      <c r="G1378" s="26"/>
    </row>
    <row r="1379" spans="1:7" s="7" customFormat="1" x14ac:dyDescent="0.2">
      <c r="A1379" s="5">
        <v>269429</v>
      </c>
      <c r="B1379" s="10" t="s">
        <v>1381</v>
      </c>
      <c r="C1379" s="11">
        <v>1020</v>
      </c>
      <c r="D1379" s="8">
        <v>1</v>
      </c>
      <c r="E1379" s="9">
        <v>2</v>
      </c>
      <c r="F1379"/>
      <c r="G1379" s="26"/>
    </row>
    <row r="1380" spans="1:7" s="7" customFormat="1" x14ac:dyDescent="0.2">
      <c r="A1380" s="5">
        <v>273036</v>
      </c>
      <c r="B1380" s="10" t="s">
        <v>1382</v>
      </c>
      <c r="C1380" s="11">
        <v>1967</v>
      </c>
      <c r="D1380" s="8">
        <v>1</v>
      </c>
      <c r="E1380" s="9">
        <v>1</v>
      </c>
      <c r="F1380"/>
      <c r="G1380" s="26"/>
    </row>
    <row r="1381" spans="1:7" s="7" customFormat="1" x14ac:dyDescent="0.2">
      <c r="A1381" s="5">
        <v>263111</v>
      </c>
      <c r="B1381" s="10" t="s">
        <v>1383</v>
      </c>
      <c r="C1381" s="11">
        <v>3762</v>
      </c>
      <c r="D1381" s="8">
        <v>1</v>
      </c>
      <c r="E1381" s="9">
        <v>1</v>
      </c>
      <c r="F1381"/>
      <c r="G1381" s="26"/>
    </row>
    <row r="1382" spans="1:7" s="7" customFormat="1" x14ac:dyDescent="0.2">
      <c r="A1382" s="5">
        <v>263112</v>
      </c>
      <c r="B1382" s="10" t="s">
        <v>1384</v>
      </c>
      <c r="C1382" s="11">
        <v>3879</v>
      </c>
      <c r="D1382" s="8">
        <v>1</v>
      </c>
      <c r="E1382" s="9">
        <v>1</v>
      </c>
      <c r="F1382"/>
      <c r="G1382" s="26"/>
    </row>
    <row r="1383" spans="1:7" s="7" customFormat="1" x14ac:dyDescent="0.2">
      <c r="A1383" s="5">
        <v>263113</v>
      </c>
      <c r="B1383" s="10" t="s">
        <v>1385</v>
      </c>
      <c r="C1383" s="11">
        <v>4277</v>
      </c>
      <c r="D1383" s="8">
        <v>1</v>
      </c>
      <c r="E1383" s="9">
        <v>1</v>
      </c>
      <c r="F1383"/>
      <c r="G1383" s="26"/>
    </row>
    <row r="1384" spans="1:7" x14ac:dyDescent="0.2">
      <c r="B1384" s="6" t="s">
        <v>1738</v>
      </c>
      <c r="C1384" s="11"/>
      <c r="G1384" s="26"/>
    </row>
    <row r="1385" spans="1:7" x14ac:dyDescent="0.2">
      <c r="A1385" s="5">
        <v>269599</v>
      </c>
      <c r="B1385" s="10" t="s">
        <v>1126</v>
      </c>
      <c r="C1385" s="11">
        <v>79.3</v>
      </c>
      <c r="D1385" s="8">
        <v>1</v>
      </c>
      <c r="E1385" s="9">
        <v>10</v>
      </c>
      <c r="G1385" s="26"/>
    </row>
    <row r="1386" spans="1:7" x14ac:dyDescent="0.2">
      <c r="A1386" s="5">
        <v>269604</v>
      </c>
      <c r="B1386" s="10" t="s">
        <v>1127</v>
      </c>
      <c r="C1386" s="11">
        <v>81.400000000000006</v>
      </c>
      <c r="D1386" s="8">
        <v>1</v>
      </c>
      <c r="E1386" s="9">
        <v>8</v>
      </c>
      <c r="G1386" s="26"/>
    </row>
    <row r="1387" spans="1:7" x14ac:dyDescent="0.2">
      <c r="A1387" s="5">
        <v>269610</v>
      </c>
      <c r="B1387" s="10" t="s">
        <v>1128</v>
      </c>
      <c r="C1387" s="11">
        <v>187</v>
      </c>
      <c r="D1387" s="8">
        <v>1</v>
      </c>
      <c r="E1387" s="9">
        <v>8</v>
      </c>
      <c r="G1387" s="26"/>
    </row>
    <row r="1388" spans="1:7" x14ac:dyDescent="0.2">
      <c r="A1388" s="5">
        <v>263380</v>
      </c>
      <c r="B1388" s="10" t="s">
        <v>1129</v>
      </c>
      <c r="C1388" s="11">
        <v>187</v>
      </c>
      <c r="D1388" s="8">
        <v>1</v>
      </c>
      <c r="E1388" s="9">
        <v>10</v>
      </c>
      <c r="G1388" s="26"/>
    </row>
    <row r="1389" spans="1:7" x14ac:dyDescent="0.2">
      <c r="A1389" s="5">
        <v>269601</v>
      </c>
      <c r="B1389" s="10" t="s">
        <v>1130</v>
      </c>
      <c r="C1389" s="11">
        <v>140</v>
      </c>
      <c r="D1389" s="8">
        <v>1</v>
      </c>
      <c r="E1389" s="9">
        <v>10</v>
      </c>
      <c r="G1389" s="26"/>
    </row>
    <row r="1390" spans="1:7" x14ac:dyDescent="0.2">
      <c r="A1390" s="5">
        <v>269606</v>
      </c>
      <c r="B1390" s="10" t="s">
        <v>1131</v>
      </c>
      <c r="C1390" s="11">
        <v>143</v>
      </c>
      <c r="D1390" s="8">
        <v>1</v>
      </c>
      <c r="E1390" s="9">
        <v>8</v>
      </c>
      <c r="G1390" s="26"/>
    </row>
    <row r="1391" spans="1:7" x14ac:dyDescent="0.2">
      <c r="A1391" s="5">
        <v>269612</v>
      </c>
      <c r="B1391" s="10" t="s">
        <v>1132</v>
      </c>
      <c r="C1391" s="11">
        <v>223</v>
      </c>
      <c r="D1391" s="8">
        <v>1</v>
      </c>
      <c r="E1391" s="9">
        <v>8</v>
      </c>
      <c r="G1391" s="26"/>
    </row>
    <row r="1392" spans="1:7" x14ac:dyDescent="0.2">
      <c r="A1392" s="5">
        <v>263382</v>
      </c>
      <c r="B1392" s="10" t="s">
        <v>1133</v>
      </c>
      <c r="C1392" s="11">
        <v>223</v>
      </c>
      <c r="D1392" s="8">
        <v>1</v>
      </c>
      <c r="E1392" s="9">
        <v>10</v>
      </c>
      <c r="G1392" s="26"/>
    </row>
    <row r="1393" spans="1:7" x14ac:dyDescent="0.2">
      <c r="A1393" s="5">
        <v>265343</v>
      </c>
      <c r="B1393" s="10" t="s">
        <v>57</v>
      </c>
      <c r="C1393" s="11">
        <v>26.7</v>
      </c>
      <c r="D1393" s="8">
        <v>1</v>
      </c>
      <c r="E1393" s="9">
        <v>50</v>
      </c>
      <c r="G1393" s="26"/>
    </row>
    <row r="1394" spans="1:7" x14ac:dyDescent="0.2">
      <c r="A1394" s="5">
        <v>265345</v>
      </c>
      <c r="B1394" s="10" t="s">
        <v>58</v>
      </c>
      <c r="C1394" s="11">
        <v>31.3</v>
      </c>
      <c r="D1394" s="8">
        <v>1</v>
      </c>
      <c r="E1394" s="9">
        <v>50</v>
      </c>
      <c r="G1394" s="26"/>
    </row>
    <row r="1395" spans="1:7" x14ac:dyDescent="0.2">
      <c r="A1395" s="5">
        <v>269615</v>
      </c>
      <c r="B1395" s="10" t="s">
        <v>59</v>
      </c>
      <c r="C1395" s="11">
        <v>86.9</v>
      </c>
      <c r="D1395" s="8">
        <v>1</v>
      </c>
      <c r="E1395" s="9">
        <v>10</v>
      </c>
      <c r="G1395" s="26"/>
    </row>
    <row r="1396" spans="1:7" x14ac:dyDescent="0.2">
      <c r="A1396" s="5">
        <v>269621</v>
      </c>
      <c r="B1396" s="10" t="s">
        <v>60</v>
      </c>
      <c r="C1396" s="11">
        <v>86.9</v>
      </c>
      <c r="D1396" s="8">
        <v>1</v>
      </c>
      <c r="E1396" s="9">
        <v>8</v>
      </c>
      <c r="G1396" s="26"/>
    </row>
    <row r="1397" spans="1:7" x14ac:dyDescent="0.2">
      <c r="A1397" s="5">
        <v>269628</v>
      </c>
      <c r="B1397" s="10" t="s">
        <v>61</v>
      </c>
      <c r="C1397" s="11">
        <v>155</v>
      </c>
      <c r="D1397" s="8">
        <v>1</v>
      </c>
      <c r="E1397" s="9">
        <v>8</v>
      </c>
      <c r="G1397" s="26"/>
    </row>
    <row r="1398" spans="1:7" x14ac:dyDescent="0.2">
      <c r="A1398" s="5">
        <v>263388</v>
      </c>
      <c r="B1398" s="10" t="s">
        <v>62</v>
      </c>
      <c r="C1398" s="11">
        <v>295</v>
      </c>
      <c r="D1398" s="8">
        <v>1</v>
      </c>
      <c r="E1398" s="9">
        <v>10</v>
      </c>
      <c r="G1398" s="26"/>
    </row>
    <row r="1399" spans="1:7" x14ac:dyDescent="0.2">
      <c r="A1399" s="5">
        <v>269617</v>
      </c>
      <c r="B1399" s="10" t="s">
        <v>63</v>
      </c>
      <c r="C1399" s="11">
        <v>130</v>
      </c>
      <c r="D1399" s="8">
        <v>1</v>
      </c>
      <c r="E1399" s="9">
        <v>10</v>
      </c>
      <c r="G1399" s="26"/>
    </row>
    <row r="1400" spans="1:7" x14ac:dyDescent="0.2">
      <c r="A1400" s="5">
        <v>269623</v>
      </c>
      <c r="B1400" s="10" t="s">
        <v>64</v>
      </c>
      <c r="C1400" s="11">
        <v>130</v>
      </c>
      <c r="D1400" s="8">
        <v>1</v>
      </c>
      <c r="E1400" s="9">
        <v>8</v>
      </c>
      <c r="G1400" s="26"/>
    </row>
    <row r="1401" spans="1:7" x14ac:dyDescent="0.2">
      <c r="A1401" s="5">
        <v>269630</v>
      </c>
      <c r="B1401" s="10" t="s">
        <v>65</v>
      </c>
      <c r="C1401" s="11">
        <v>155</v>
      </c>
      <c r="D1401" s="8">
        <v>1</v>
      </c>
      <c r="E1401" s="9">
        <v>8</v>
      </c>
      <c r="G1401" s="26"/>
    </row>
    <row r="1402" spans="1:7" x14ac:dyDescent="0.2">
      <c r="A1402" s="5">
        <v>269635</v>
      </c>
      <c r="B1402" s="10" t="s">
        <v>66</v>
      </c>
      <c r="C1402" s="11">
        <v>444</v>
      </c>
      <c r="D1402" s="8">
        <v>1</v>
      </c>
      <c r="E1402" s="9">
        <v>8</v>
      </c>
      <c r="G1402" s="26"/>
    </row>
    <row r="1403" spans="1:7" x14ac:dyDescent="0.2">
      <c r="A1403" s="5">
        <v>269639</v>
      </c>
      <c r="B1403" s="10" t="s">
        <v>67</v>
      </c>
      <c r="C1403" s="11">
        <v>444</v>
      </c>
      <c r="D1403" s="8">
        <v>1</v>
      </c>
      <c r="E1403" s="9">
        <v>8</v>
      </c>
      <c r="G1403" s="26"/>
    </row>
    <row r="1404" spans="1:7" x14ac:dyDescent="0.2">
      <c r="A1404" s="5">
        <v>269643</v>
      </c>
      <c r="B1404" s="10" t="s">
        <v>68</v>
      </c>
      <c r="C1404" s="11">
        <v>1021</v>
      </c>
      <c r="D1404" s="8">
        <v>1</v>
      </c>
      <c r="E1404" s="9">
        <v>4</v>
      </c>
      <c r="G1404" s="26"/>
    </row>
    <row r="1405" spans="1:7" x14ac:dyDescent="0.2">
      <c r="A1405" s="5">
        <v>269647</v>
      </c>
      <c r="B1405" s="10" t="s">
        <v>69</v>
      </c>
      <c r="C1405" s="11">
        <v>1053</v>
      </c>
      <c r="D1405" s="8">
        <v>1</v>
      </c>
      <c r="E1405" s="9">
        <v>4</v>
      </c>
      <c r="G1405" s="26"/>
    </row>
    <row r="1406" spans="1:7" x14ac:dyDescent="0.2">
      <c r="A1406" s="5">
        <v>396284</v>
      </c>
      <c r="B1406" s="10" t="s">
        <v>70</v>
      </c>
      <c r="C1406" s="11">
        <v>1075</v>
      </c>
      <c r="D1406" s="8">
        <v>1</v>
      </c>
      <c r="E1406" s="9">
        <v>4</v>
      </c>
      <c r="G1406" s="26"/>
    </row>
    <row r="1407" spans="1:7" x14ac:dyDescent="0.2">
      <c r="A1407" s="5">
        <v>269650</v>
      </c>
      <c r="B1407" s="10" t="s">
        <v>1134</v>
      </c>
      <c r="C1407" s="11">
        <v>68.400000000000006</v>
      </c>
      <c r="D1407" s="8">
        <v>1</v>
      </c>
      <c r="E1407" s="9">
        <v>6</v>
      </c>
      <c r="G1407" s="26"/>
    </row>
    <row r="1408" spans="1:7" x14ac:dyDescent="0.2">
      <c r="A1408" s="5">
        <v>269651</v>
      </c>
      <c r="B1408" s="10" t="s">
        <v>1135</v>
      </c>
      <c r="C1408" s="11">
        <v>79.3</v>
      </c>
      <c r="D1408" s="8">
        <v>1</v>
      </c>
      <c r="E1408" s="9">
        <v>6</v>
      </c>
      <c r="G1408" s="26"/>
    </row>
    <row r="1409" spans="1:7" x14ac:dyDescent="0.2">
      <c r="A1409" s="5">
        <v>269652</v>
      </c>
      <c r="B1409" s="10" t="s">
        <v>1136</v>
      </c>
      <c r="C1409" s="11">
        <v>97.7</v>
      </c>
      <c r="D1409" s="8">
        <v>1</v>
      </c>
      <c r="E1409" s="9">
        <v>6</v>
      </c>
      <c r="G1409" s="26"/>
    </row>
    <row r="1410" spans="1:7" x14ac:dyDescent="0.2">
      <c r="A1410" s="5">
        <v>269653</v>
      </c>
      <c r="B1410" s="10" t="s">
        <v>1137</v>
      </c>
      <c r="C1410" s="11">
        <v>79.3</v>
      </c>
      <c r="D1410" s="8">
        <v>1</v>
      </c>
      <c r="E1410" s="9">
        <v>6</v>
      </c>
      <c r="G1410" s="26"/>
    </row>
    <row r="1411" spans="1:7" x14ac:dyDescent="0.2">
      <c r="A1411" s="5">
        <v>269654</v>
      </c>
      <c r="B1411" s="10" t="s">
        <v>1138</v>
      </c>
      <c r="C1411" s="11">
        <v>91.2</v>
      </c>
      <c r="D1411" s="8">
        <v>1</v>
      </c>
      <c r="E1411" s="9">
        <v>4</v>
      </c>
      <c r="G1411" s="26"/>
    </row>
    <row r="1412" spans="1:7" x14ac:dyDescent="0.2">
      <c r="A1412" s="5">
        <v>269655</v>
      </c>
      <c r="B1412" s="10" t="s">
        <v>1139</v>
      </c>
      <c r="C1412" s="11">
        <v>184</v>
      </c>
      <c r="D1412" s="8">
        <v>1</v>
      </c>
      <c r="E1412" s="9">
        <v>4</v>
      </c>
      <c r="G1412" s="26"/>
    </row>
    <row r="1413" spans="1:7" x14ac:dyDescent="0.2">
      <c r="A1413" s="5">
        <v>269656</v>
      </c>
      <c r="B1413" s="10" t="s">
        <v>1140</v>
      </c>
      <c r="C1413" s="11">
        <v>48.9</v>
      </c>
      <c r="D1413" s="8">
        <v>1</v>
      </c>
      <c r="E1413" s="9">
        <v>10</v>
      </c>
      <c r="G1413" s="26"/>
    </row>
    <row r="1414" spans="1:7" x14ac:dyDescent="0.2">
      <c r="A1414" s="5">
        <v>269658</v>
      </c>
      <c r="B1414" s="10" t="s">
        <v>1141</v>
      </c>
      <c r="C1414" s="11">
        <v>48.9</v>
      </c>
      <c r="D1414" s="8">
        <v>1</v>
      </c>
      <c r="E1414" s="9">
        <v>8</v>
      </c>
      <c r="G1414" s="26"/>
    </row>
    <row r="1415" spans="1:7" x14ac:dyDescent="0.2">
      <c r="A1415" s="5">
        <v>269662</v>
      </c>
      <c r="B1415" s="10" t="s">
        <v>1142</v>
      </c>
      <c r="C1415" s="11">
        <v>73.8</v>
      </c>
      <c r="D1415" s="8">
        <v>1</v>
      </c>
      <c r="E1415" s="9">
        <v>6</v>
      </c>
      <c r="G1415" s="26"/>
    </row>
    <row r="1416" spans="1:7" x14ac:dyDescent="0.2">
      <c r="A1416" s="5">
        <v>269666</v>
      </c>
      <c r="B1416" s="10" t="s">
        <v>1143</v>
      </c>
      <c r="C1416" s="11">
        <v>97.7</v>
      </c>
      <c r="D1416" s="8">
        <v>1</v>
      </c>
      <c r="E1416" s="9">
        <v>8</v>
      </c>
      <c r="G1416" s="26"/>
    </row>
    <row r="1417" spans="1:7" x14ac:dyDescent="0.2">
      <c r="A1417" s="5">
        <v>269668</v>
      </c>
      <c r="B1417" s="10" t="s">
        <v>1144</v>
      </c>
      <c r="C1417" s="11">
        <v>97.7</v>
      </c>
      <c r="D1417" s="8">
        <v>1</v>
      </c>
      <c r="E1417" s="9">
        <v>8</v>
      </c>
      <c r="G1417" s="26"/>
    </row>
    <row r="1418" spans="1:7" x14ac:dyDescent="0.2">
      <c r="A1418" s="5">
        <v>269672</v>
      </c>
      <c r="B1418" s="10" t="s">
        <v>1145</v>
      </c>
      <c r="C1418" s="11">
        <v>103</v>
      </c>
      <c r="D1418" s="8">
        <v>1</v>
      </c>
      <c r="E1418" s="9">
        <v>6</v>
      </c>
      <c r="G1418" s="26"/>
    </row>
    <row r="1419" spans="1:7" x14ac:dyDescent="0.2">
      <c r="A1419" s="5">
        <v>269676</v>
      </c>
      <c r="B1419" s="10" t="s">
        <v>71</v>
      </c>
      <c r="C1419" s="11">
        <v>13.8</v>
      </c>
      <c r="D1419" s="8">
        <v>1</v>
      </c>
      <c r="E1419" s="9">
        <v>50</v>
      </c>
      <c r="G1419" s="26"/>
    </row>
    <row r="1420" spans="1:7" x14ac:dyDescent="0.2">
      <c r="A1420" s="5">
        <v>269677</v>
      </c>
      <c r="B1420" s="10" t="s">
        <v>72</v>
      </c>
      <c r="C1420" s="11">
        <v>14.8</v>
      </c>
      <c r="D1420" s="8">
        <v>1</v>
      </c>
      <c r="E1420" s="9">
        <v>50</v>
      </c>
      <c r="G1420" s="26"/>
    </row>
    <row r="1421" spans="1:7" x14ac:dyDescent="0.2">
      <c r="A1421" s="5">
        <v>269678</v>
      </c>
      <c r="B1421" s="10" t="s">
        <v>73</v>
      </c>
      <c r="C1421" s="11">
        <v>14.8</v>
      </c>
      <c r="D1421" s="8">
        <v>1</v>
      </c>
      <c r="E1421" s="9">
        <v>50</v>
      </c>
      <c r="G1421" s="26"/>
    </row>
    <row r="1422" spans="1:7" x14ac:dyDescent="0.2">
      <c r="A1422" s="5">
        <v>269734</v>
      </c>
      <c r="B1422" s="10" t="s">
        <v>74</v>
      </c>
      <c r="C1422" s="11">
        <v>231</v>
      </c>
      <c r="D1422" s="8">
        <v>1</v>
      </c>
      <c r="E1422" s="9">
        <v>4</v>
      </c>
      <c r="G1422" s="26"/>
    </row>
    <row r="1423" spans="1:7" x14ac:dyDescent="0.2">
      <c r="A1423" s="5">
        <v>269735</v>
      </c>
      <c r="B1423" s="10" t="s">
        <v>75</v>
      </c>
      <c r="C1423" s="11">
        <v>259</v>
      </c>
      <c r="D1423" s="8">
        <v>1</v>
      </c>
      <c r="E1423" s="9">
        <v>4</v>
      </c>
      <c r="G1423" s="26"/>
    </row>
    <row r="1424" spans="1:7" x14ac:dyDescent="0.2">
      <c r="A1424" s="5">
        <v>269738</v>
      </c>
      <c r="B1424" s="10" t="s">
        <v>76</v>
      </c>
      <c r="C1424" s="11">
        <v>270</v>
      </c>
      <c r="D1424" s="8">
        <v>1</v>
      </c>
      <c r="E1424" s="9">
        <v>4</v>
      </c>
      <c r="G1424" s="26"/>
    </row>
    <row r="1425" spans="1:7" x14ac:dyDescent="0.2">
      <c r="A1425" s="5">
        <v>269739</v>
      </c>
      <c r="B1425" s="10" t="s">
        <v>77</v>
      </c>
      <c r="C1425" s="11">
        <v>353</v>
      </c>
      <c r="D1425" s="8">
        <v>1</v>
      </c>
      <c r="E1425" s="9">
        <v>4</v>
      </c>
      <c r="G1425" s="26"/>
    </row>
    <row r="1426" spans="1:7" x14ac:dyDescent="0.2">
      <c r="A1426" s="5">
        <v>269742</v>
      </c>
      <c r="B1426" s="10" t="s">
        <v>78</v>
      </c>
      <c r="C1426" s="11">
        <v>796</v>
      </c>
      <c r="D1426" s="8">
        <v>1</v>
      </c>
      <c r="E1426" s="9">
        <v>2</v>
      </c>
      <c r="G1426" s="26"/>
    </row>
    <row r="1427" spans="1:7" x14ac:dyDescent="0.2">
      <c r="A1427" s="5">
        <v>269743</v>
      </c>
      <c r="B1427" s="10" t="s">
        <v>79</v>
      </c>
      <c r="C1427" s="11">
        <v>960</v>
      </c>
      <c r="D1427" s="8">
        <v>1</v>
      </c>
      <c r="E1427" s="9">
        <v>2</v>
      </c>
      <c r="G1427" s="26"/>
    </row>
    <row r="1428" spans="1:7" x14ac:dyDescent="0.2">
      <c r="A1428" s="5">
        <v>269758</v>
      </c>
      <c r="B1428" s="10" t="s">
        <v>80</v>
      </c>
      <c r="C1428" s="11">
        <v>11.7</v>
      </c>
      <c r="D1428" s="8">
        <v>1</v>
      </c>
      <c r="E1428" s="9">
        <v>20</v>
      </c>
      <c r="G1428" s="26"/>
    </row>
    <row r="1429" spans="1:7" x14ac:dyDescent="0.2">
      <c r="A1429" s="5">
        <v>269759</v>
      </c>
      <c r="B1429" s="10" t="s">
        <v>81</v>
      </c>
      <c r="C1429" s="11">
        <v>14.3</v>
      </c>
      <c r="D1429" s="8">
        <v>1</v>
      </c>
      <c r="E1429" s="9">
        <v>20</v>
      </c>
      <c r="G1429" s="26"/>
    </row>
    <row r="1430" spans="1:7" x14ac:dyDescent="0.2">
      <c r="A1430" s="5">
        <v>269760</v>
      </c>
      <c r="B1430" s="10" t="s">
        <v>82</v>
      </c>
      <c r="C1430" s="11">
        <v>13</v>
      </c>
      <c r="D1430" s="8">
        <v>1</v>
      </c>
      <c r="E1430" s="9">
        <v>20</v>
      </c>
      <c r="G1430" s="26"/>
    </row>
    <row r="1431" spans="1:7" x14ac:dyDescent="0.2">
      <c r="A1431" s="5">
        <v>269761</v>
      </c>
      <c r="B1431" s="10" t="s">
        <v>83</v>
      </c>
      <c r="C1431" s="11">
        <v>13</v>
      </c>
      <c r="D1431" s="8">
        <v>1</v>
      </c>
      <c r="E1431" s="9">
        <v>20</v>
      </c>
      <c r="G1431" s="26"/>
    </row>
    <row r="1432" spans="1:7" s="7" customFormat="1" x14ac:dyDescent="0.2">
      <c r="A1432" s="5">
        <v>449979</v>
      </c>
      <c r="B1432" s="10" t="s">
        <v>1146</v>
      </c>
      <c r="C1432" s="11">
        <v>318</v>
      </c>
      <c r="D1432" s="8">
        <v>1</v>
      </c>
      <c r="E1432" s="9">
        <v>1</v>
      </c>
      <c r="F1432"/>
      <c r="G1432" s="26"/>
    </row>
    <row r="1433" spans="1:7" s="7" customFormat="1" x14ac:dyDescent="0.2">
      <c r="A1433" s="5">
        <v>449981</v>
      </c>
      <c r="B1433" s="10" t="s">
        <v>1147</v>
      </c>
      <c r="C1433" s="11">
        <v>392</v>
      </c>
      <c r="D1433" s="8">
        <v>1</v>
      </c>
      <c r="E1433" s="9">
        <v>1</v>
      </c>
      <c r="F1433"/>
      <c r="G1433" s="26"/>
    </row>
    <row r="1434" spans="1:7" s="7" customFormat="1" x14ac:dyDescent="0.2">
      <c r="A1434" s="5">
        <v>449983</v>
      </c>
      <c r="B1434" s="10" t="s">
        <v>1148</v>
      </c>
      <c r="C1434" s="11">
        <v>586</v>
      </c>
      <c r="D1434" s="8">
        <v>1</v>
      </c>
      <c r="E1434" s="9">
        <v>1</v>
      </c>
      <c r="F1434"/>
      <c r="G1434" s="26"/>
    </row>
    <row r="1435" spans="1:7" s="7" customFormat="1" x14ac:dyDescent="0.2">
      <c r="A1435" s="5">
        <v>449985</v>
      </c>
      <c r="B1435" s="10" t="s">
        <v>1149</v>
      </c>
      <c r="C1435" s="11">
        <v>586</v>
      </c>
      <c r="D1435" s="8">
        <v>1</v>
      </c>
      <c r="E1435" s="9">
        <v>1</v>
      </c>
      <c r="F1435"/>
      <c r="G1435" s="26"/>
    </row>
    <row r="1436" spans="1:7" s="7" customFormat="1" x14ac:dyDescent="0.2">
      <c r="A1436" s="5">
        <v>449980</v>
      </c>
      <c r="B1436" s="10" t="s">
        <v>1150</v>
      </c>
      <c r="C1436" s="11">
        <v>352</v>
      </c>
      <c r="D1436" s="8">
        <v>1</v>
      </c>
      <c r="E1436" s="9">
        <v>1</v>
      </c>
      <c r="F1436"/>
      <c r="G1436" s="26"/>
    </row>
    <row r="1437" spans="1:7" s="7" customFormat="1" x14ac:dyDescent="0.2">
      <c r="A1437" s="5">
        <v>449982</v>
      </c>
      <c r="B1437" s="10" t="s">
        <v>1151</v>
      </c>
      <c r="C1437" s="11">
        <v>447</v>
      </c>
      <c r="D1437" s="8">
        <v>1</v>
      </c>
      <c r="E1437" s="9">
        <v>1</v>
      </c>
      <c r="F1437"/>
      <c r="G1437" s="26"/>
    </row>
    <row r="1438" spans="1:7" s="7" customFormat="1" x14ac:dyDescent="0.2">
      <c r="A1438" s="5">
        <v>449984</v>
      </c>
      <c r="B1438" s="10" t="s">
        <v>1152</v>
      </c>
      <c r="C1438" s="11">
        <v>708</v>
      </c>
      <c r="D1438" s="8">
        <v>1</v>
      </c>
      <c r="E1438" s="9">
        <v>1</v>
      </c>
      <c r="F1438"/>
      <c r="G1438" s="26"/>
    </row>
    <row r="1439" spans="1:7" s="7" customFormat="1" x14ac:dyDescent="0.2">
      <c r="A1439" s="5">
        <v>449986</v>
      </c>
      <c r="B1439" s="10" t="s">
        <v>1153</v>
      </c>
      <c r="C1439" s="11">
        <v>708</v>
      </c>
      <c r="D1439" s="8">
        <v>1</v>
      </c>
      <c r="E1439" s="9">
        <v>1</v>
      </c>
      <c r="F1439"/>
      <c r="G1439" s="26"/>
    </row>
    <row r="1440" spans="1:7" x14ac:dyDescent="0.2">
      <c r="B1440" s="6" t="s">
        <v>1409</v>
      </c>
      <c r="C1440" s="11"/>
      <c r="G1440" s="26"/>
    </row>
    <row r="1441" spans="1:7" x14ac:dyDescent="0.2">
      <c r="A1441" s="12">
        <v>313271</v>
      </c>
      <c r="B1441" s="13" t="s">
        <v>1410</v>
      </c>
      <c r="C1441" s="23">
        <v>78</v>
      </c>
      <c r="D1441" s="14">
        <v>1</v>
      </c>
      <c r="E1441" s="15">
        <v>60</v>
      </c>
      <c r="G1441" s="26"/>
    </row>
    <row r="1442" spans="1:7" x14ac:dyDescent="0.2">
      <c r="A1442" s="12">
        <v>319669</v>
      </c>
      <c r="B1442" s="13" t="s">
        <v>1412</v>
      </c>
      <c r="C1442" s="23">
        <v>78</v>
      </c>
      <c r="D1442" s="14">
        <v>1</v>
      </c>
      <c r="E1442" s="15">
        <v>60</v>
      </c>
      <c r="G1442" s="26"/>
    </row>
    <row r="1443" spans="1:7" x14ac:dyDescent="0.2">
      <c r="A1443" s="12">
        <v>313280</v>
      </c>
      <c r="B1443" s="13" t="s">
        <v>1411</v>
      </c>
      <c r="C1443" s="23">
        <v>150</v>
      </c>
      <c r="D1443" s="14">
        <v>1</v>
      </c>
      <c r="E1443" s="15">
        <v>45</v>
      </c>
      <c r="G1443" s="26"/>
    </row>
    <row r="1444" spans="1:7" x14ac:dyDescent="0.2">
      <c r="A1444" s="12">
        <v>319670</v>
      </c>
      <c r="B1444" s="13" t="s">
        <v>1413</v>
      </c>
      <c r="C1444" s="23">
        <v>150</v>
      </c>
      <c r="D1444" s="14">
        <v>1</v>
      </c>
      <c r="E1444" s="15">
        <v>45</v>
      </c>
      <c r="G1444" s="26"/>
    </row>
    <row r="1445" spans="1:7" x14ac:dyDescent="0.2">
      <c r="A1445" s="12">
        <v>529738</v>
      </c>
      <c r="B1445" s="13" t="s">
        <v>1577</v>
      </c>
      <c r="C1445" s="23">
        <v>420</v>
      </c>
      <c r="D1445" s="14">
        <v>1</v>
      </c>
      <c r="E1445" s="15">
        <v>45</v>
      </c>
      <c r="G1445" s="26"/>
    </row>
    <row r="1446" spans="1:7" x14ac:dyDescent="0.2">
      <c r="B1446" s="6" t="s">
        <v>1414</v>
      </c>
      <c r="C1446" s="11"/>
      <c r="G1446" s="26"/>
    </row>
    <row r="1447" spans="1:7" x14ac:dyDescent="0.2">
      <c r="A1447" s="12">
        <v>367762</v>
      </c>
      <c r="B1447" s="13" t="s">
        <v>2508</v>
      </c>
      <c r="C1447" s="23">
        <v>514</v>
      </c>
      <c r="D1447" s="14">
        <v>1</v>
      </c>
      <c r="E1447" s="15">
        <v>4</v>
      </c>
      <c r="G1447" s="26"/>
    </row>
    <row r="1448" spans="1:7" x14ac:dyDescent="0.2">
      <c r="A1448" s="12">
        <v>367763</v>
      </c>
      <c r="B1448" s="13" t="s">
        <v>2509</v>
      </c>
      <c r="C1448" s="23">
        <v>514</v>
      </c>
      <c r="D1448" s="14">
        <v>1</v>
      </c>
      <c r="E1448" s="15">
        <v>4</v>
      </c>
      <c r="G1448" s="26"/>
    </row>
    <row r="1449" spans="1:7" x14ac:dyDescent="0.2">
      <c r="A1449" s="12">
        <v>367764</v>
      </c>
      <c r="B1449" s="13" t="s">
        <v>2510</v>
      </c>
      <c r="C1449" s="23">
        <v>518</v>
      </c>
      <c r="D1449" s="14">
        <v>1</v>
      </c>
      <c r="E1449" s="15">
        <v>4</v>
      </c>
      <c r="G1449" s="26"/>
    </row>
    <row r="1450" spans="1:7" x14ac:dyDescent="0.2">
      <c r="A1450" s="12">
        <v>367765</v>
      </c>
      <c r="B1450" s="13" t="s">
        <v>2511</v>
      </c>
      <c r="C1450" s="23">
        <v>532</v>
      </c>
      <c r="D1450" s="14">
        <v>1</v>
      </c>
      <c r="E1450" s="15">
        <v>4</v>
      </c>
      <c r="G1450" s="26"/>
    </row>
    <row r="1451" spans="1:7" x14ac:dyDescent="0.2">
      <c r="A1451" s="12">
        <v>367766</v>
      </c>
      <c r="B1451" s="13" t="s">
        <v>2512</v>
      </c>
      <c r="C1451" s="23">
        <v>538</v>
      </c>
      <c r="D1451" s="14">
        <v>1</v>
      </c>
      <c r="E1451" s="15">
        <v>4</v>
      </c>
      <c r="G1451" s="26"/>
    </row>
    <row r="1452" spans="1:7" x14ac:dyDescent="0.2">
      <c r="A1452" s="12">
        <v>367768</v>
      </c>
      <c r="B1452" s="13" t="s">
        <v>2513</v>
      </c>
      <c r="C1452" s="23">
        <v>543</v>
      </c>
      <c r="D1452" s="14">
        <v>1</v>
      </c>
      <c r="E1452" s="15">
        <v>4</v>
      </c>
      <c r="G1452" s="26"/>
    </row>
    <row r="1453" spans="1:7" x14ac:dyDescent="0.2">
      <c r="A1453" s="12">
        <v>367769</v>
      </c>
      <c r="B1453" s="13" t="s">
        <v>2514</v>
      </c>
      <c r="C1453" s="23">
        <v>549</v>
      </c>
      <c r="D1453" s="14">
        <v>1</v>
      </c>
      <c r="E1453" s="15">
        <v>4</v>
      </c>
      <c r="G1453" s="26"/>
    </row>
    <row r="1454" spans="1:7" x14ac:dyDescent="0.2">
      <c r="A1454" s="12">
        <v>367767</v>
      </c>
      <c r="B1454" s="13" t="s">
        <v>2515</v>
      </c>
      <c r="C1454" s="23">
        <v>553</v>
      </c>
      <c r="D1454" s="14">
        <v>1</v>
      </c>
      <c r="E1454" s="15">
        <v>4</v>
      </c>
      <c r="G1454" s="26"/>
    </row>
    <row r="1455" spans="1:7" x14ac:dyDescent="0.2">
      <c r="A1455" s="12">
        <v>367770</v>
      </c>
      <c r="B1455" s="13" t="s">
        <v>2516</v>
      </c>
      <c r="C1455" s="23">
        <v>560</v>
      </c>
      <c r="D1455" s="14">
        <v>1</v>
      </c>
      <c r="E1455" s="15">
        <v>4</v>
      </c>
      <c r="G1455" s="26"/>
    </row>
    <row r="1456" spans="1:7" x14ac:dyDescent="0.2">
      <c r="A1456" s="12">
        <v>367780</v>
      </c>
      <c r="B1456" s="13" t="s">
        <v>2517</v>
      </c>
      <c r="C1456" s="23">
        <v>960</v>
      </c>
      <c r="D1456" s="14">
        <v>2</v>
      </c>
      <c r="E1456" s="15">
        <v>2</v>
      </c>
      <c r="G1456" s="26"/>
    </row>
    <row r="1457" spans="1:7" x14ac:dyDescent="0.2">
      <c r="A1457" s="12">
        <v>367781</v>
      </c>
      <c r="B1457" s="13" t="s">
        <v>2518</v>
      </c>
      <c r="C1457" s="23">
        <v>973</v>
      </c>
      <c r="D1457" s="14">
        <v>2</v>
      </c>
      <c r="E1457" s="15">
        <v>2</v>
      </c>
      <c r="G1457" s="26"/>
    </row>
    <row r="1458" spans="1:7" x14ac:dyDescent="0.2">
      <c r="A1458" s="12">
        <v>367784</v>
      </c>
      <c r="B1458" s="13" t="s">
        <v>2519</v>
      </c>
      <c r="C1458" s="23">
        <v>990</v>
      </c>
      <c r="D1458" s="14">
        <v>2</v>
      </c>
      <c r="E1458" s="15">
        <v>2</v>
      </c>
      <c r="G1458" s="26"/>
    </row>
    <row r="1459" spans="1:7" x14ac:dyDescent="0.2">
      <c r="A1459" s="12">
        <v>367783</v>
      </c>
      <c r="B1459" s="13" t="s">
        <v>2520</v>
      </c>
      <c r="C1459" s="23">
        <v>995</v>
      </c>
      <c r="D1459" s="14">
        <v>2</v>
      </c>
      <c r="E1459" s="15">
        <v>2</v>
      </c>
      <c r="G1459" s="26"/>
    </row>
    <row r="1460" spans="1:7" x14ac:dyDescent="0.2">
      <c r="A1460" s="12">
        <v>367789</v>
      </c>
      <c r="B1460" s="13" t="s">
        <v>2521</v>
      </c>
      <c r="C1460" s="23">
        <v>1016</v>
      </c>
      <c r="D1460" s="14">
        <v>2</v>
      </c>
      <c r="E1460" s="15">
        <v>2</v>
      </c>
      <c r="G1460" s="26"/>
    </row>
    <row r="1461" spans="1:7" x14ac:dyDescent="0.2">
      <c r="A1461" s="12">
        <v>367788</v>
      </c>
      <c r="B1461" s="13" t="s">
        <v>2522</v>
      </c>
      <c r="C1461" s="23">
        <v>1037</v>
      </c>
      <c r="D1461" s="14">
        <v>2</v>
      </c>
      <c r="E1461" s="15">
        <v>2</v>
      </c>
      <c r="G1461" s="26"/>
    </row>
    <row r="1462" spans="1:7" x14ac:dyDescent="0.2">
      <c r="A1462" s="12">
        <v>367790</v>
      </c>
      <c r="B1462" s="13" t="s">
        <v>2523</v>
      </c>
      <c r="C1462" s="23">
        <v>1054</v>
      </c>
      <c r="D1462" s="14">
        <v>2</v>
      </c>
      <c r="E1462" s="15">
        <v>2</v>
      </c>
      <c r="G1462" s="26"/>
    </row>
    <row r="1463" spans="1:7" s="7" customFormat="1" x14ac:dyDescent="0.2">
      <c r="A1463" s="5">
        <v>367771</v>
      </c>
      <c r="B1463" s="10" t="s">
        <v>1415</v>
      </c>
      <c r="C1463" s="11">
        <v>542</v>
      </c>
      <c r="D1463" s="8">
        <v>1</v>
      </c>
      <c r="E1463" s="9">
        <v>4</v>
      </c>
      <c r="F1463"/>
      <c r="G1463" s="26"/>
    </row>
    <row r="1464" spans="1:7" s="7" customFormat="1" x14ac:dyDescent="0.2">
      <c r="A1464" s="5">
        <v>367773</v>
      </c>
      <c r="B1464" s="10" t="s">
        <v>1416</v>
      </c>
      <c r="C1464" s="11">
        <v>542</v>
      </c>
      <c r="D1464" s="8">
        <v>1</v>
      </c>
      <c r="E1464" s="9">
        <v>4</v>
      </c>
      <c r="F1464"/>
      <c r="G1464" s="26"/>
    </row>
    <row r="1465" spans="1:7" s="7" customFormat="1" x14ac:dyDescent="0.2">
      <c r="A1465" s="5">
        <v>367772</v>
      </c>
      <c r="B1465" s="10" t="s">
        <v>1417</v>
      </c>
      <c r="C1465" s="11">
        <v>545</v>
      </c>
      <c r="D1465" s="8">
        <v>1</v>
      </c>
      <c r="E1465" s="9">
        <v>4</v>
      </c>
      <c r="F1465"/>
      <c r="G1465" s="26"/>
    </row>
    <row r="1466" spans="1:7" s="7" customFormat="1" x14ac:dyDescent="0.2">
      <c r="A1466" s="5">
        <v>367775</v>
      </c>
      <c r="B1466" s="10" t="s">
        <v>1418</v>
      </c>
      <c r="C1466" s="11">
        <v>561</v>
      </c>
      <c r="D1466" s="8">
        <v>1</v>
      </c>
      <c r="E1466" s="9">
        <v>4</v>
      </c>
      <c r="F1466"/>
      <c r="G1466" s="26"/>
    </row>
    <row r="1467" spans="1:7" s="7" customFormat="1" x14ac:dyDescent="0.2">
      <c r="A1467" s="5">
        <v>367777</v>
      </c>
      <c r="B1467" s="10" t="s">
        <v>1419</v>
      </c>
      <c r="C1467" s="11">
        <v>567</v>
      </c>
      <c r="D1467" s="8">
        <v>1</v>
      </c>
      <c r="E1467" s="9">
        <v>4</v>
      </c>
      <c r="F1467"/>
      <c r="G1467" s="26"/>
    </row>
    <row r="1468" spans="1:7" s="7" customFormat="1" x14ac:dyDescent="0.2">
      <c r="A1468" s="5">
        <v>367776</v>
      </c>
      <c r="B1468" s="10" t="s">
        <v>1420</v>
      </c>
      <c r="C1468" s="11">
        <v>572</v>
      </c>
      <c r="D1468" s="8">
        <v>1</v>
      </c>
      <c r="E1468" s="9">
        <v>4</v>
      </c>
      <c r="F1468"/>
      <c r="G1468" s="26"/>
    </row>
    <row r="1469" spans="1:7" s="7" customFormat="1" x14ac:dyDescent="0.2">
      <c r="A1469" s="5">
        <v>367774</v>
      </c>
      <c r="B1469" s="10" t="s">
        <v>1421</v>
      </c>
      <c r="C1469" s="11">
        <v>578</v>
      </c>
      <c r="D1469" s="8">
        <v>1</v>
      </c>
      <c r="E1469" s="9">
        <v>4</v>
      </c>
      <c r="F1469"/>
      <c r="G1469" s="26"/>
    </row>
    <row r="1470" spans="1:7" s="7" customFormat="1" x14ac:dyDescent="0.2">
      <c r="A1470" s="5">
        <v>367778</v>
      </c>
      <c r="B1470" s="10" t="s">
        <v>1422</v>
      </c>
      <c r="C1470" s="11">
        <v>583</v>
      </c>
      <c r="D1470" s="8">
        <v>1</v>
      </c>
      <c r="E1470" s="9">
        <v>4</v>
      </c>
      <c r="F1470"/>
      <c r="G1470" s="26"/>
    </row>
    <row r="1471" spans="1:7" s="7" customFormat="1" x14ac:dyDescent="0.2">
      <c r="A1471" s="5">
        <v>367779</v>
      </c>
      <c r="B1471" s="10" t="s">
        <v>1423</v>
      </c>
      <c r="C1471" s="11">
        <v>590</v>
      </c>
      <c r="D1471" s="8">
        <v>1</v>
      </c>
      <c r="E1471" s="9">
        <v>4</v>
      </c>
      <c r="F1471"/>
      <c r="G1471" s="26"/>
    </row>
    <row r="1472" spans="1:7" s="24" customFormat="1" x14ac:dyDescent="0.2">
      <c r="A1472" s="12">
        <v>367782</v>
      </c>
      <c r="B1472" s="13" t="s">
        <v>1578</v>
      </c>
      <c r="C1472" s="23">
        <v>1011</v>
      </c>
      <c r="D1472" s="14">
        <v>2</v>
      </c>
      <c r="E1472" s="15">
        <v>2</v>
      </c>
      <c r="F1472"/>
      <c r="G1472" s="26"/>
    </row>
    <row r="1473" spans="1:7" s="7" customFormat="1" x14ac:dyDescent="0.2">
      <c r="A1473" s="5">
        <v>367785</v>
      </c>
      <c r="B1473" s="10" t="s">
        <v>1424</v>
      </c>
      <c r="C1473" s="11">
        <v>1025</v>
      </c>
      <c r="D1473" s="8">
        <v>2</v>
      </c>
      <c r="E1473" s="9">
        <v>2</v>
      </c>
      <c r="F1473"/>
      <c r="G1473" s="26"/>
    </row>
    <row r="1474" spans="1:7" s="7" customFormat="1" x14ac:dyDescent="0.2">
      <c r="A1474" s="5">
        <v>367786</v>
      </c>
      <c r="B1474" s="10" t="s">
        <v>1425</v>
      </c>
      <c r="C1474" s="11">
        <v>1043</v>
      </c>
      <c r="D1474" s="8">
        <v>2</v>
      </c>
      <c r="E1474" s="9">
        <v>2</v>
      </c>
      <c r="F1474"/>
      <c r="G1474" s="26"/>
    </row>
    <row r="1475" spans="1:7" s="7" customFormat="1" x14ac:dyDescent="0.2">
      <c r="A1475" s="5">
        <v>367787</v>
      </c>
      <c r="B1475" s="10" t="s">
        <v>1426</v>
      </c>
      <c r="C1475" s="11">
        <v>1048</v>
      </c>
      <c r="D1475" s="8">
        <v>2</v>
      </c>
      <c r="E1475" s="9">
        <v>2</v>
      </c>
      <c r="F1475"/>
      <c r="G1475" s="26"/>
    </row>
    <row r="1476" spans="1:7" s="24" customFormat="1" x14ac:dyDescent="0.2">
      <c r="A1476" s="12">
        <v>367791</v>
      </c>
      <c r="B1476" s="13" t="s">
        <v>1579</v>
      </c>
      <c r="C1476" s="23">
        <v>1070</v>
      </c>
      <c r="D1476" s="14">
        <v>2</v>
      </c>
      <c r="E1476" s="15">
        <v>2</v>
      </c>
      <c r="F1476"/>
      <c r="G1476" s="26"/>
    </row>
    <row r="1477" spans="1:7" s="7" customFormat="1" x14ac:dyDescent="0.2">
      <c r="A1477" s="5">
        <v>367792</v>
      </c>
      <c r="B1477" s="10" t="s">
        <v>1427</v>
      </c>
      <c r="C1477" s="11">
        <v>1092</v>
      </c>
      <c r="D1477" s="8">
        <v>2</v>
      </c>
      <c r="E1477" s="9">
        <v>2</v>
      </c>
      <c r="F1477"/>
      <c r="G1477" s="26"/>
    </row>
    <row r="1478" spans="1:7" s="7" customFormat="1" x14ac:dyDescent="0.2">
      <c r="A1478" s="5">
        <v>367793</v>
      </c>
      <c r="B1478" s="10" t="s">
        <v>1428</v>
      </c>
      <c r="C1478" s="11">
        <v>1110</v>
      </c>
      <c r="D1478" s="8">
        <v>2</v>
      </c>
      <c r="E1478" s="9">
        <v>2</v>
      </c>
      <c r="F1478"/>
      <c r="G1478" s="26"/>
    </row>
    <row r="1479" spans="1:7" s="7" customFormat="1" x14ac:dyDescent="0.2">
      <c r="A1479" s="5"/>
      <c r="B1479" s="6" t="s">
        <v>1739</v>
      </c>
      <c r="C1479" s="11"/>
      <c r="D1479" s="8"/>
      <c r="E1479" s="9"/>
      <c r="F1479"/>
      <c r="G1479" s="26"/>
    </row>
    <row r="1480" spans="1:7" s="24" customFormat="1" x14ac:dyDescent="0.2">
      <c r="A1480" s="12">
        <v>480097</v>
      </c>
      <c r="B1480" s="13" t="s">
        <v>1580</v>
      </c>
      <c r="C1480" s="23">
        <v>440</v>
      </c>
      <c r="D1480" s="14">
        <v>1</v>
      </c>
      <c r="E1480" s="15">
        <v>8</v>
      </c>
      <c r="F1480"/>
      <c r="G1480" s="26"/>
    </row>
    <row r="1481" spans="1:7" s="24" customFormat="1" x14ac:dyDescent="0.2">
      <c r="A1481" s="12">
        <v>480099</v>
      </c>
      <c r="B1481" s="13" t="s">
        <v>1582</v>
      </c>
      <c r="C1481" s="23">
        <v>440</v>
      </c>
      <c r="D1481" s="14">
        <v>1</v>
      </c>
      <c r="E1481" s="15">
        <v>8</v>
      </c>
      <c r="F1481"/>
      <c r="G1481" s="26"/>
    </row>
    <row r="1482" spans="1:7" s="24" customFormat="1" x14ac:dyDescent="0.2">
      <c r="A1482" s="12">
        <v>475984</v>
      </c>
      <c r="B1482" s="13" t="s">
        <v>1581</v>
      </c>
      <c r="C1482" s="23">
        <v>1021</v>
      </c>
      <c r="D1482" s="14">
        <v>1</v>
      </c>
      <c r="E1482" s="15">
        <v>8</v>
      </c>
      <c r="F1482"/>
      <c r="G1482" s="26"/>
    </row>
    <row r="1483" spans="1:7" s="24" customFormat="1" x14ac:dyDescent="0.2">
      <c r="A1483" s="12">
        <v>475986</v>
      </c>
      <c r="B1483" s="13" t="s">
        <v>1583</v>
      </c>
      <c r="C1483" s="23">
        <v>1021</v>
      </c>
      <c r="D1483" s="14">
        <v>1</v>
      </c>
      <c r="E1483" s="15">
        <v>8</v>
      </c>
      <c r="F1483"/>
      <c r="G1483" s="26"/>
    </row>
    <row r="1484" spans="1:7" s="7" customFormat="1" x14ac:dyDescent="0.2">
      <c r="A1484" s="5">
        <v>434034</v>
      </c>
      <c r="B1484" s="10" t="s">
        <v>1584</v>
      </c>
      <c r="C1484" s="11">
        <v>65.7</v>
      </c>
      <c r="D1484" s="8">
        <v>20</v>
      </c>
      <c r="E1484" s="9">
        <v>200</v>
      </c>
      <c r="F1484"/>
      <c r="G1484" s="26"/>
    </row>
    <row r="1485" spans="1:7" s="7" customFormat="1" x14ac:dyDescent="0.2">
      <c r="A1485" s="5">
        <v>434038</v>
      </c>
      <c r="B1485" s="10" t="s">
        <v>1585</v>
      </c>
      <c r="C1485" s="11">
        <v>65.7</v>
      </c>
      <c r="D1485" s="8">
        <v>1</v>
      </c>
      <c r="E1485" s="9">
        <v>142</v>
      </c>
      <c r="F1485"/>
      <c r="G1485" s="26"/>
    </row>
    <row r="1486" spans="1:7" s="7" customFormat="1" x14ac:dyDescent="0.2">
      <c r="A1486" s="5">
        <v>434040</v>
      </c>
      <c r="B1486" s="10" t="s">
        <v>1586</v>
      </c>
      <c r="C1486" s="11">
        <v>66.599999999999994</v>
      </c>
      <c r="D1486" s="8">
        <v>20</v>
      </c>
      <c r="E1486" s="9">
        <v>200</v>
      </c>
      <c r="F1486"/>
      <c r="G1486" s="26"/>
    </row>
    <row r="1487" spans="1:7" s="7" customFormat="1" x14ac:dyDescent="0.2">
      <c r="A1487" s="5">
        <v>434044</v>
      </c>
      <c r="B1487" s="10" t="s">
        <v>1587</v>
      </c>
      <c r="C1487" s="11">
        <v>66.599999999999994</v>
      </c>
      <c r="D1487" s="8">
        <v>1</v>
      </c>
      <c r="E1487" s="9">
        <v>142</v>
      </c>
      <c r="F1487"/>
      <c r="G1487" s="26"/>
    </row>
    <row r="1488" spans="1:7" s="24" customFormat="1" x14ac:dyDescent="0.2">
      <c r="A1488" s="12">
        <v>265343</v>
      </c>
      <c r="B1488" s="13" t="s">
        <v>1588</v>
      </c>
      <c r="C1488" s="23">
        <v>26.7</v>
      </c>
      <c r="D1488" s="14">
        <v>100</v>
      </c>
      <c r="E1488" s="15">
        <v>600</v>
      </c>
      <c r="F1488"/>
      <c r="G1488" s="26"/>
    </row>
    <row r="1489" spans="1:7" s="24" customFormat="1" x14ac:dyDescent="0.2">
      <c r="A1489" s="12">
        <v>265345</v>
      </c>
      <c r="B1489" s="13" t="s">
        <v>1589</v>
      </c>
      <c r="C1489" s="23">
        <v>31.3</v>
      </c>
      <c r="D1489" s="14">
        <v>100</v>
      </c>
      <c r="E1489" s="15">
        <v>600</v>
      </c>
      <c r="F1489"/>
      <c r="G1489" s="26"/>
    </row>
    <row r="1490" spans="1:7" s="7" customFormat="1" x14ac:dyDescent="0.2">
      <c r="A1490" s="5">
        <v>406594</v>
      </c>
      <c r="B1490" s="10" t="s">
        <v>1590</v>
      </c>
      <c r="C1490" s="11">
        <v>128</v>
      </c>
      <c r="D1490" s="8">
        <v>1</v>
      </c>
      <c r="E1490" s="9">
        <v>2</v>
      </c>
      <c r="F1490"/>
      <c r="G1490" s="26"/>
    </row>
    <row r="1491" spans="1:7" s="7" customFormat="1" x14ac:dyDescent="0.2">
      <c r="A1491" s="5">
        <v>406595</v>
      </c>
      <c r="B1491" s="10" t="s">
        <v>1591</v>
      </c>
      <c r="C1491" s="11">
        <v>134</v>
      </c>
      <c r="D1491" s="8">
        <v>1</v>
      </c>
      <c r="E1491" s="9">
        <v>4</v>
      </c>
      <c r="F1491"/>
      <c r="G1491" s="26"/>
    </row>
    <row r="1492" spans="1:7" s="24" customFormat="1" x14ac:dyDescent="0.2">
      <c r="A1492" s="12">
        <v>434434</v>
      </c>
      <c r="B1492" s="13" t="s">
        <v>2144</v>
      </c>
      <c r="C1492" s="23">
        <v>10</v>
      </c>
      <c r="D1492" s="14">
        <v>20</v>
      </c>
      <c r="E1492" s="15">
        <v>120</v>
      </c>
      <c r="F1492"/>
      <c r="G1492" s="26"/>
    </row>
    <row r="1493" spans="1:7" s="7" customFormat="1" x14ac:dyDescent="0.2">
      <c r="A1493" s="5"/>
      <c r="B1493" s="6" t="s">
        <v>1154</v>
      </c>
      <c r="C1493" s="11"/>
      <c r="D1493" s="8"/>
      <c r="E1493" s="9"/>
      <c r="F1493"/>
      <c r="G1493" s="26"/>
    </row>
    <row r="1494" spans="1:7" s="24" customFormat="1" x14ac:dyDescent="0.2">
      <c r="A1494" s="12">
        <v>522174</v>
      </c>
      <c r="B1494" s="13" t="s">
        <v>1592</v>
      </c>
      <c r="C1494" s="23">
        <v>4790</v>
      </c>
      <c r="D1494" s="14">
        <v>1</v>
      </c>
      <c r="E1494" s="15">
        <v>1</v>
      </c>
      <c r="F1494"/>
      <c r="G1494" s="26"/>
    </row>
    <row r="1495" spans="1:7" s="7" customFormat="1" x14ac:dyDescent="0.2">
      <c r="A1495" s="5">
        <v>397370</v>
      </c>
      <c r="B1495" s="10" t="s">
        <v>1429</v>
      </c>
      <c r="C1495" s="11">
        <v>4809</v>
      </c>
      <c r="D1495" s="8">
        <v>1</v>
      </c>
      <c r="E1495" s="9">
        <v>1</v>
      </c>
      <c r="F1495"/>
      <c r="G1495" s="26"/>
    </row>
    <row r="1496" spans="1:7" s="7" customFormat="1" x14ac:dyDescent="0.2">
      <c r="A1496" s="5">
        <v>397362</v>
      </c>
      <c r="B1496" s="10" t="s">
        <v>1430</v>
      </c>
      <c r="C1496" s="11">
        <v>4815</v>
      </c>
      <c r="D1496" s="8">
        <v>1</v>
      </c>
      <c r="E1496" s="9">
        <v>1</v>
      </c>
      <c r="F1496"/>
      <c r="G1496" s="26"/>
    </row>
    <row r="1497" spans="1:7" s="7" customFormat="1" x14ac:dyDescent="0.2">
      <c r="A1497" s="5">
        <v>397354</v>
      </c>
      <c r="B1497" s="10" t="s">
        <v>1431</v>
      </c>
      <c r="C1497" s="11">
        <v>5161</v>
      </c>
      <c r="D1497" s="8">
        <v>1</v>
      </c>
      <c r="E1497" s="9">
        <v>1</v>
      </c>
      <c r="F1497"/>
      <c r="G1497" s="26"/>
    </row>
    <row r="1498" spans="1:7" s="7" customFormat="1" x14ac:dyDescent="0.2">
      <c r="A1498" s="5">
        <v>397346</v>
      </c>
      <c r="B1498" s="10" t="s">
        <v>1432</v>
      </c>
      <c r="C1498" s="11">
        <v>5170</v>
      </c>
      <c r="D1498" s="8">
        <v>1</v>
      </c>
      <c r="E1498" s="9">
        <v>1</v>
      </c>
      <c r="F1498"/>
      <c r="G1498" s="26"/>
    </row>
    <row r="1499" spans="1:7" s="7" customFormat="1" x14ac:dyDescent="0.2">
      <c r="A1499" s="5">
        <v>397338</v>
      </c>
      <c r="B1499" s="10" t="s">
        <v>1433</v>
      </c>
      <c r="C1499" s="11">
        <v>5313</v>
      </c>
      <c r="D1499" s="8">
        <v>1</v>
      </c>
      <c r="E1499" s="9">
        <v>1</v>
      </c>
      <c r="F1499"/>
      <c r="G1499" s="26"/>
    </row>
    <row r="1500" spans="1:7" s="7" customFormat="1" x14ac:dyDescent="0.2">
      <c r="A1500" s="5">
        <v>397330</v>
      </c>
      <c r="B1500" s="10" t="s">
        <v>1434</v>
      </c>
      <c r="C1500" s="11">
        <v>6674</v>
      </c>
      <c r="D1500" s="8">
        <v>1</v>
      </c>
      <c r="E1500" s="9">
        <v>1</v>
      </c>
      <c r="F1500"/>
      <c r="G1500" s="26"/>
    </row>
    <row r="1501" spans="1:7" s="24" customFormat="1" x14ac:dyDescent="0.2">
      <c r="A1501" s="12">
        <v>396404</v>
      </c>
      <c r="B1501" s="13" t="s">
        <v>1593</v>
      </c>
      <c r="C1501" s="23">
        <v>7600</v>
      </c>
      <c r="D1501" s="14">
        <v>1</v>
      </c>
      <c r="E1501" s="15">
        <v>1</v>
      </c>
      <c r="F1501"/>
      <c r="G1501" s="26"/>
    </row>
    <row r="1502" spans="1:7" s="24" customFormat="1" x14ac:dyDescent="0.2">
      <c r="A1502" s="12">
        <v>396407</v>
      </c>
      <c r="B1502" s="13" t="s">
        <v>1594</v>
      </c>
      <c r="C1502" s="23">
        <v>7700</v>
      </c>
      <c r="D1502" s="14">
        <v>1</v>
      </c>
      <c r="E1502" s="15">
        <v>1</v>
      </c>
      <c r="F1502"/>
      <c r="G1502" s="26"/>
    </row>
    <row r="1503" spans="1:7" s="24" customFormat="1" x14ac:dyDescent="0.2">
      <c r="A1503" s="12">
        <v>396410</v>
      </c>
      <c r="B1503" s="13" t="s">
        <v>1595</v>
      </c>
      <c r="C1503" s="23">
        <v>7800</v>
      </c>
      <c r="D1503" s="14">
        <v>1</v>
      </c>
      <c r="E1503" s="15">
        <v>1</v>
      </c>
      <c r="F1503"/>
      <c r="G1503" s="26"/>
    </row>
    <row r="1504" spans="1:7" s="7" customFormat="1" x14ac:dyDescent="0.2">
      <c r="A1504" s="5">
        <v>396413</v>
      </c>
      <c r="B1504" s="10" t="s">
        <v>1596</v>
      </c>
      <c r="C1504" s="11">
        <v>7863</v>
      </c>
      <c r="D1504" s="8">
        <v>1</v>
      </c>
      <c r="E1504" s="9">
        <v>1</v>
      </c>
      <c r="F1504"/>
      <c r="G1504" s="26"/>
    </row>
    <row r="1505" spans="1:7" s="7" customFormat="1" x14ac:dyDescent="0.2">
      <c r="A1505" s="5">
        <v>396416</v>
      </c>
      <c r="B1505" s="10" t="s">
        <v>1597</v>
      </c>
      <c r="C1505" s="11">
        <v>7916</v>
      </c>
      <c r="D1505" s="8">
        <v>1</v>
      </c>
      <c r="E1505" s="9">
        <v>1</v>
      </c>
      <c r="F1505"/>
      <c r="G1505" s="26"/>
    </row>
    <row r="1506" spans="1:7" s="24" customFormat="1" x14ac:dyDescent="0.2">
      <c r="A1506" s="12">
        <v>522178</v>
      </c>
      <c r="B1506" s="13" t="s">
        <v>1598</v>
      </c>
      <c r="C1506" s="23">
        <v>5600</v>
      </c>
      <c r="D1506" s="14">
        <v>1</v>
      </c>
      <c r="E1506" s="15">
        <v>1</v>
      </c>
      <c r="F1506"/>
      <c r="G1506" s="26"/>
    </row>
    <row r="1507" spans="1:7" s="7" customFormat="1" x14ac:dyDescent="0.2">
      <c r="A1507" s="5">
        <v>406182</v>
      </c>
      <c r="B1507" s="10" t="s">
        <v>1435</v>
      </c>
      <c r="C1507" s="11">
        <v>5637</v>
      </c>
      <c r="D1507" s="8">
        <v>1</v>
      </c>
      <c r="E1507" s="9">
        <v>1</v>
      </c>
      <c r="F1507"/>
      <c r="G1507" s="26"/>
    </row>
    <row r="1508" spans="1:7" s="7" customFormat="1" x14ac:dyDescent="0.2">
      <c r="A1508" s="5">
        <v>406142</v>
      </c>
      <c r="B1508" s="10" t="s">
        <v>1436</v>
      </c>
      <c r="C1508" s="11">
        <v>5645</v>
      </c>
      <c r="D1508" s="8">
        <v>1</v>
      </c>
      <c r="E1508" s="9">
        <v>1</v>
      </c>
      <c r="F1508"/>
      <c r="G1508" s="26"/>
    </row>
    <row r="1509" spans="1:7" s="7" customFormat="1" x14ac:dyDescent="0.2">
      <c r="A1509" s="5">
        <v>406150</v>
      </c>
      <c r="B1509" s="10" t="s">
        <v>1437</v>
      </c>
      <c r="C1509" s="11">
        <v>6441</v>
      </c>
      <c r="D1509" s="8">
        <v>1</v>
      </c>
      <c r="E1509" s="9">
        <v>1</v>
      </c>
      <c r="F1509"/>
      <c r="G1509" s="26"/>
    </row>
    <row r="1510" spans="1:7" s="7" customFormat="1" x14ac:dyDescent="0.2">
      <c r="A1510" s="5">
        <v>406158</v>
      </c>
      <c r="B1510" s="10" t="s">
        <v>1438</v>
      </c>
      <c r="C1510" s="11">
        <v>6547</v>
      </c>
      <c r="D1510" s="8">
        <v>1</v>
      </c>
      <c r="E1510" s="9">
        <v>1</v>
      </c>
      <c r="F1510"/>
      <c r="G1510" s="26"/>
    </row>
    <row r="1511" spans="1:7" s="7" customFormat="1" x14ac:dyDescent="0.2">
      <c r="A1511" s="5">
        <v>406166</v>
      </c>
      <c r="B1511" s="10" t="s">
        <v>1439</v>
      </c>
      <c r="C1511" s="11">
        <v>6570</v>
      </c>
      <c r="D1511" s="8">
        <v>1</v>
      </c>
      <c r="E1511" s="9">
        <v>1</v>
      </c>
      <c r="F1511"/>
      <c r="G1511" s="26"/>
    </row>
    <row r="1512" spans="1:7" s="7" customFormat="1" x14ac:dyDescent="0.2">
      <c r="A1512" s="5">
        <v>406174</v>
      </c>
      <c r="B1512" s="10" t="s">
        <v>1440</v>
      </c>
      <c r="C1512" s="11">
        <v>7259</v>
      </c>
      <c r="D1512" s="8">
        <v>1</v>
      </c>
      <c r="E1512" s="9">
        <v>1</v>
      </c>
      <c r="F1512"/>
      <c r="G1512" s="26"/>
    </row>
    <row r="1513" spans="1:7" s="24" customFormat="1" x14ac:dyDescent="0.2">
      <c r="A1513" s="12">
        <v>404647</v>
      </c>
      <c r="B1513" s="13" t="s">
        <v>1599</v>
      </c>
      <c r="C1513" s="23">
        <v>8450</v>
      </c>
      <c r="D1513" s="14">
        <v>1</v>
      </c>
      <c r="E1513" s="15">
        <v>1</v>
      </c>
      <c r="F1513"/>
      <c r="G1513" s="26"/>
    </row>
    <row r="1514" spans="1:7" s="24" customFormat="1" x14ac:dyDescent="0.2">
      <c r="A1514" s="12">
        <v>404650</v>
      </c>
      <c r="B1514" s="13" t="s">
        <v>1600</v>
      </c>
      <c r="C1514" s="23">
        <v>8550</v>
      </c>
      <c r="D1514" s="14">
        <v>1</v>
      </c>
      <c r="E1514" s="15">
        <v>1</v>
      </c>
      <c r="F1514"/>
      <c r="G1514" s="26"/>
    </row>
    <row r="1515" spans="1:7" s="24" customFormat="1" x14ac:dyDescent="0.2">
      <c r="A1515" s="12">
        <v>404653</v>
      </c>
      <c r="B1515" s="13" t="s">
        <v>1601</v>
      </c>
      <c r="C1515" s="23">
        <v>8650</v>
      </c>
      <c r="D1515" s="14">
        <v>1</v>
      </c>
      <c r="E1515" s="15">
        <v>1</v>
      </c>
      <c r="F1515"/>
      <c r="G1515" s="26"/>
    </row>
    <row r="1516" spans="1:7" s="7" customFormat="1" ht="13.9" customHeight="1" x14ac:dyDescent="0.2">
      <c r="A1516" s="5">
        <v>404656</v>
      </c>
      <c r="B1516" s="10" t="s">
        <v>1608</v>
      </c>
      <c r="C1516" s="11">
        <v>8755</v>
      </c>
      <c r="D1516" s="8">
        <v>1</v>
      </c>
      <c r="E1516" s="9">
        <v>1</v>
      </c>
      <c r="F1516"/>
      <c r="G1516" s="26"/>
    </row>
    <row r="1517" spans="1:7" s="7" customFormat="1" x14ac:dyDescent="0.2">
      <c r="A1517" s="5">
        <v>404659</v>
      </c>
      <c r="B1517" s="10" t="s">
        <v>1609</v>
      </c>
      <c r="C1517" s="11">
        <v>8778</v>
      </c>
      <c r="D1517" s="8">
        <v>1</v>
      </c>
      <c r="E1517" s="9">
        <v>1</v>
      </c>
      <c r="F1517"/>
      <c r="G1517" s="26"/>
    </row>
    <row r="1518" spans="1:7" s="24" customFormat="1" x14ac:dyDescent="0.2">
      <c r="A1518" s="12">
        <v>522176</v>
      </c>
      <c r="B1518" s="13" t="s">
        <v>1602</v>
      </c>
      <c r="C1518" s="23">
        <v>7300</v>
      </c>
      <c r="D1518" s="14">
        <v>1</v>
      </c>
      <c r="E1518" s="15">
        <v>1</v>
      </c>
      <c r="F1518"/>
      <c r="G1518" s="26"/>
    </row>
    <row r="1519" spans="1:7" s="7" customFormat="1" x14ac:dyDescent="0.2">
      <c r="A1519" s="5">
        <v>397373</v>
      </c>
      <c r="B1519" s="10" t="s">
        <v>1441</v>
      </c>
      <c r="C1519" s="11">
        <v>7322</v>
      </c>
      <c r="D1519" s="8">
        <v>1</v>
      </c>
      <c r="E1519" s="9">
        <v>1</v>
      </c>
      <c r="F1519"/>
      <c r="G1519" s="26"/>
    </row>
    <row r="1520" spans="1:7" s="7" customFormat="1" x14ac:dyDescent="0.2">
      <c r="A1520" s="5">
        <v>397365</v>
      </c>
      <c r="B1520" s="10" t="s">
        <v>1442</v>
      </c>
      <c r="C1520" s="11">
        <v>7331</v>
      </c>
      <c r="D1520" s="8">
        <v>1</v>
      </c>
      <c r="E1520" s="9">
        <v>1</v>
      </c>
      <c r="F1520"/>
      <c r="G1520" s="26"/>
    </row>
    <row r="1521" spans="1:7" s="7" customFormat="1" x14ac:dyDescent="0.2">
      <c r="A1521" s="5">
        <v>397357</v>
      </c>
      <c r="B1521" s="10" t="s">
        <v>1443</v>
      </c>
      <c r="C1521" s="11">
        <v>7856</v>
      </c>
      <c r="D1521" s="8">
        <v>1</v>
      </c>
      <c r="E1521" s="9">
        <v>1</v>
      </c>
      <c r="F1521"/>
      <c r="G1521" s="26"/>
    </row>
    <row r="1522" spans="1:7" s="7" customFormat="1" x14ac:dyDescent="0.2">
      <c r="A1522" s="5">
        <v>397349</v>
      </c>
      <c r="B1522" s="10" t="s">
        <v>1444</v>
      </c>
      <c r="C1522" s="11">
        <v>7872</v>
      </c>
      <c r="D1522" s="8">
        <v>1</v>
      </c>
      <c r="E1522" s="9">
        <v>1</v>
      </c>
      <c r="F1522"/>
      <c r="G1522" s="26"/>
    </row>
    <row r="1523" spans="1:7" s="7" customFormat="1" x14ac:dyDescent="0.2">
      <c r="A1523" s="5">
        <v>397341</v>
      </c>
      <c r="B1523" s="10" t="s">
        <v>1445</v>
      </c>
      <c r="C1523" s="11">
        <v>8536</v>
      </c>
      <c r="D1523" s="8">
        <v>1</v>
      </c>
      <c r="E1523" s="9">
        <v>1</v>
      </c>
      <c r="F1523"/>
      <c r="G1523" s="26"/>
    </row>
    <row r="1524" spans="1:7" s="7" customFormat="1" x14ac:dyDescent="0.2">
      <c r="A1524" s="5">
        <v>397333</v>
      </c>
      <c r="B1524" s="10" t="s">
        <v>1446</v>
      </c>
      <c r="C1524" s="11">
        <v>10897</v>
      </c>
      <c r="D1524" s="8">
        <v>1</v>
      </c>
      <c r="E1524" s="9">
        <v>1</v>
      </c>
      <c r="F1524"/>
      <c r="G1524" s="26"/>
    </row>
    <row r="1525" spans="1:7" s="24" customFormat="1" x14ac:dyDescent="0.2">
      <c r="A1525" s="12">
        <v>396434</v>
      </c>
      <c r="B1525" s="13" t="s">
        <v>1603</v>
      </c>
      <c r="C1525" s="23">
        <v>13600</v>
      </c>
      <c r="D1525" s="14">
        <v>1</v>
      </c>
      <c r="E1525" s="15">
        <v>1</v>
      </c>
      <c r="F1525"/>
      <c r="G1525" s="26"/>
    </row>
    <row r="1526" spans="1:7" s="24" customFormat="1" x14ac:dyDescent="0.2">
      <c r="A1526" s="12">
        <v>396435</v>
      </c>
      <c r="B1526" s="13" t="s">
        <v>1604</v>
      </c>
      <c r="C1526" s="23">
        <v>13700</v>
      </c>
      <c r="D1526" s="14">
        <v>1</v>
      </c>
      <c r="E1526" s="15">
        <v>1</v>
      </c>
      <c r="F1526"/>
      <c r="G1526" s="26"/>
    </row>
    <row r="1527" spans="1:7" s="24" customFormat="1" x14ac:dyDescent="0.2">
      <c r="A1527" s="12">
        <v>396436</v>
      </c>
      <c r="B1527" s="13" t="s">
        <v>1605</v>
      </c>
      <c r="C1527" s="23">
        <v>13800</v>
      </c>
      <c r="D1527" s="14">
        <v>1</v>
      </c>
      <c r="E1527" s="15">
        <v>1</v>
      </c>
      <c r="F1527"/>
      <c r="G1527" s="26"/>
    </row>
    <row r="1528" spans="1:7" s="7" customFormat="1" x14ac:dyDescent="0.2">
      <c r="A1528" s="5">
        <v>396437</v>
      </c>
      <c r="B1528" s="10" t="s">
        <v>1606</v>
      </c>
      <c r="C1528" s="11">
        <v>14053</v>
      </c>
      <c r="D1528" s="8">
        <v>1</v>
      </c>
      <c r="E1528" s="9">
        <v>1</v>
      </c>
      <c r="F1528"/>
      <c r="G1528" s="26"/>
    </row>
    <row r="1529" spans="1:7" s="7" customFormat="1" x14ac:dyDescent="0.2">
      <c r="A1529" s="5">
        <v>396438</v>
      </c>
      <c r="B1529" s="10" t="s">
        <v>1607</v>
      </c>
      <c r="C1529" s="11">
        <v>14151</v>
      </c>
      <c r="D1529" s="8">
        <v>1</v>
      </c>
      <c r="E1529" s="9">
        <v>1</v>
      </c>
      <c r="F1529"/>
      <c r="G1529" s="26"/>
    </row>
    <row r="1530" spans="1:7" s="24" customFormat="1" x14ac:dyDescent="0.2">
      <c r="A1530" s="12">
        <v>522180</v>
      </c>
      <c r="B1530" s="13" t="s">
        <v>1610</v>
      </c>
      <c r="C1530" s="23">
        <v>9120</v>
      </c>
      <c r="D1530" s="14">
        <v>1</v>
      </c>
      <c r="E1530" s="15">
        <v>1</v>
      </c>
      <c r="F1530"/>
      <c r="G1530" s="26"/>
    </row>
    <row r="1531" spans="1:7" s="7" customFormat="1" x14ac:dyDescent="0.2">
      <c r="A1531" s="5">
        <v>406183</v>
      </c>
      <c r="B1531" s="10" t="s">
        <v>1447</v>
      </c>
      <c r="C1531" s="11">
        <v>9181</v>
      </c>
      <c r="D1531" s="8">
        <v>1</v>
      </c>
      <c r="E1531" s="9">
        <v>1</v>
      </c>
      <c r="F1531"/>
      <c r="G1531" s="26"/>
    </row>
    <row r="1532" spans="1:7" s="7" customFormat="1" x14ac:dyDescent="0.2">
      <c r="A1532" s="5">
        <v>406143</v>
      </c>
      <c r="B1532" s="10" t="s">
        <v>1448</v>
      </c>
      <c r="C1532" s="11">
        <v>9194</v>
      </c>
      <c r="D1532" s="8">
        <v>1</v>
      </c>
      <c r="E1532" s="9">
        <v>1</v>
      </c>
      <c r="F1532"/>
      <c r="G1532" s="26"/>
    </row>
    <row r="1533" spans="1:7" s="7" customFormat="1" x14ac:dyDescent="0.2">
      <c r="A1533" s="5">
        <v>406151</v>
      </c>
      <c r="B1533" s="10" t="s">
        <v>1449</v>
      </c>
      <c r="C1533" s="11">
        <v>10491</v>
      </c>
      <c r="D1533" s="8">
        <v>1</v>
      </c>
      <c r="E1533" s="9">
        <v>1</v>
      </c>
      <c r="F1533"/>
      <c r="G1533" s="26"/>
    </row>
    <row r="1534" spans="1:7" s="7" customFormat="1" x14ac:dyDescent="0.2">
      <c r="A1534" s="5">
        <v>406159</v>
      </c>
      <c r="B1534" s="10" t="s">
        <v>1450</v>
      </c>
      <c r="C1534" s="11">
        <v>10585</v>
      </c>
      <c r="D1534" s="8">
        <v>1</v>
      </c>
      <c r="E1534" s="9">
        <v>1</v>
      </c>
      <c r="F1534"/>
      <c r="G1534" s="26"/>
    </row>
    <row r="1535" spans="1:7" s="7" customFormat="1" x14ac:dyDescent="0.2">
      <c r="A1535" s="5">
        <v>406167</v>
      </c>
      <c r="B1535" s="10" t="s">
        <v>1451</v>
      </c>
      <c r="C1535" s="11">
        <v>11616</v>
      </c>
      <c r="D1535" s="8">
        <v>1</v>
      </c>
      <c r="E1535" s="9">
        <v>1</v>
      </c>
      <c r="F1535"/>
      <c r="G1535" s="26"/>
    </row>
    <row r="1536" spans="1:7" s="7" customFormat="1" x14ac:dyDescent="0.2">
      <c r="A1536" s="5">
        <v>406175</v>
      </c>
      <c r="B1536" s="10" t="s">
        <v>1452</v>
      </c>
      <c r="C1536" s="11">
        <v>12854</v>
      </c>
      <c r="D1536" s="8">
        <v>1</v>
      </c>
      <c r="E1536" s="9">
        <v>1</v>
      </c>
      <c r="F1536"/>
      <c r="G1536" s="26"/>
    </row>
    <row r="1537" spans="1:7" s="24" customFormat="1" x14ac:dyDescent="0.2">
      <c r="A1537" s="12">
        <v>404677</v>
      </c>
      <c r="B1537" s="13" t="s">
        <v>1613</v>
      </c>
      <c r="C1537" s="23">
        <v>13800</v>
      </c>
      <c r="D1537" s="14">
        <v>1</v>
      </c>
      <c r="E1537" s="15">
        <v>1</v>
      </c>
      <c r="F1537"/>
      <c r="G1537" s="26"/>
    </row>
    <row r="1538" spans="1:7" s="24" customFormat="1" x14ac:dyDescent="0.2">
      <c r="A1538" s="12">
        <v>404678</v>
      </c>
      <c r="B1538" s="13" t="s">
        <v>1614</v>
      </c>
      <c r="C1538" s="23">
        <v>13900</v>
      </c>
      <c r="D1538" s="14">
        <v>1</v>
      </c>
      <c r="E1538" s="15">
        <v>1</v>
      </c>
      <c r="F1538"/>
      <c r="G1538" s="26"/>
    </row>
    <row r="1539" spans="1:7" s="24" customFormat="1" x14ac:dyDescent="0.2">
      <c r="A1539" s="12">
        <v>404679</v>
      </c>
      <c r="B1539" s="13" t="s">
        <v>1615</v>
      </c>
      <c r="C1539" s="23">
        <v>14000</v>
      </c>
      <c r="D1539" s="14">
        <v>1</v>
      </c>
      <c r="E1539" s="15">
        <v>1</v>
      </c>
      <c r="F1539"/>
      <c r="G1539" s="26"/>
    </row>
    <row r="1540" spans="1:7" s="7" customFormat="1" x14ac:dyDescent="0.2">
      <c r="A1540" s="5">
        <v>404680</v>
      </c>
      <c r="B1540" s="10" t="s">
        <v>1611</v>
      </c>
      <c r="C1540" s="11">
        <v>14112</v>
      </c>
      <c r="D1540" s="8">
        <v>1</v>
      </c>
      <c r="E1540" s="9">
        <v>1</v>
      </c>
      <c r="F1540"/>
      <c r="G1540" s="26"/>
    </row>
    <row r="1541" spans="1:7" s="7" customFormat="1" x14ac:dyDescent="0.2">
      <c r="A1541" s="5">
        <v>404681</v>
      </c>
      <c r="B1541" s="10" t="s">
        <v>1612</v>
      </c>
      <c r="C1541" s="11">
        <v>15928</v>
      </c>
      <c r="D1541" s="8">
        <v>1</v>
      </c>
      <c r="E1541" s="9">
        <v>1</v>
      </c>
      <c r="F1541"/>
      <c r="G1541" s="26"/>
    </row>
    <row r="1542" spans="1:7" s="7" customFormat="1" x14ac:dyDescent="0.2">
      <c r="A1542" s="5"/>
      <c r="B1542" s="6" t="s">
        <v>1740</v>
      </c>
      <c r="C1542" s="11"/>
      <c r="D1542" s="8"/>
      <c r="E1542" s="9"/>
      <c r="F1542"/>
      <c r="G1542" s="26"/>
    </row>
    <row r="1543" spans="1:7" s="7" customFormat="1" x14ac:dyDescent="0.2">
      <c r="A1543" s="5">
        <v>397378</v>
      </c>
      <c r="B1543" s="10" t="s">
        <v>1155</v>
      </c>
      <c r="C1543" s="11">
        <v>61.1</v>
      </c>
      <c r="D1543" s="8">
        <v>1</v>
      </c>
      <c r="E1543" s="9">
        <v>10</v>
      </c>
      <c r="F1543"/>
      <c r="G1543" s="26"/>
    </row>
    <row r="1544" spans="1:7" s="7" customFormat="1" x14ac:dyDescent="0.2">
      <c r="A1544" s="5">
        <v>397381</v>
      </c>
      <c r="B1544" s="10" t="s">
        <v>1156</v>
      </c>
      <c r="C1544" s="11">
        <v>61.1</v>
      </c>
      <c r="D1544" s="8">
        <v>1</v>
      </c>
      <c r="E1544" s="9">
        <v>10</v>
      </c>
      <c r="F1544"/>
      <c r="G1544" s="26"/>
    </row>
    <row r="1545" spans="1:7" s="7" customFormat="1" x14ac:dyDescent="0.2">
      <c r="A1545" s="5">
        <v>397384</v>
      </c>
      <c r="B1545" s="10" t="s">
        <v>124</v>
      </c>
      <c r="C1545" s="11">
        <v>64.8</v>
      </c>
      <c r="D1545" s="8">
        <v>1</v>
      </c>
      <c r="E1545" s="9">
        <v>10</v>
      </c>
      <c r="F1545"/>
      <c r="G1545" s="26"/>
    </row>
    <row r="1546" spans="1:7" s="7" customFormat="1" x14ac:dyDescent="0.2">
      <c r="A1546" s="5">
        <v>263681</v>
      </c>
      <c r="B1546" s="10" t="s">
        <v>1157</v>
      </c>
      <c r="C1546" s="11">
        <v>414</v>
      </c>
      <c r="D1546" s="8">
        <v>1</v>
      </c>
      <c r="E1546" s="9">
        <v>1</v>
      </c>
      <c r="F1546"/>
      <c r="G1546" s="26"/>
    </row>
    <row r="1547" spans="1:7" s="7" customFormat="1" x14ac:dyDescent="0.2">
      <c r="A1547" s="5">
        <v>263684</v>
      </c>
      <c r="B1547" s="10" t="s">
        <v>1158</v>
      </c>
      <c r="C1547" s="11">
        <v>435</v>
      </c>
      <c r="D1547" s="8">
        <v>1</v>
      </c>
      <c r="E1547" s="9">
        <v>3</v>
      </c>
      <c r="F1547"/>
      <c r="G1547" s="26"/>
    </row>
    <row r="1548" spans="1:7" s="7" customFormat="1" x14ac:dyDescent="0.2">
      <c r="A1548" s="5">
        <v>397386</v>
      </c>
      <c r="B1548" s="10" t="s">
        <v>84</v>
      </c>
      <c r="C1548" s="11">
        <v>43.2</v>
      </c>
      <c r="D1548" s="8">
        <v>1</v>
      </c>
      <c r="E1548" s="9">
        <v>1</v>
      </c>
      <c r="F1548"/>
      <c r="G1548" s="26"/>
    </row>
    <row r="1549" spans="1:7" s="7" customFormat="1" x14ac:dyDescent="0.2">
      <c r="A1549" s="5">
        <v>397387</v>
      </c>
      <c r="B1549" s="10" t="s">
        <v>85</v>
      </c>
      <c r="C1549" s="11">
        <v>58.6</v>
      </c>
      <c r="D1549" s="8">
        <v>1</v>
      </c>
      <c r="E1549" s="9">
        <v>1</v>
      </c>
      <c r="F1549"/>
      <c r="G1549" s="26"/>
    </row>
    <row r="1550" spans="1:7" s="7" customFormat="1" x14ac:dyDescent="0.2">
      <c r="A1550" s="5">
        <v>263757</v>
      </c>
      <c r="B1550" s="10" t="s">
        <v>1159</v>
      </c>
      <c r="C1550" s="11">
        <v>86.3</v>
      </c>
      <c r="D1550" s="8">
        <v>1</v>
      </c>
      <c r="E1550" s="9">
        <v>3</v>
      </c>
      <c r="F1550"/>
      <c r="G1550" s="26"/>
    </row>
    <row r="1551" spans="1:7" s="7" customFormat="1" x14ac:dyDescent="0.2">
      <c r="A1551" s="5">
        <v>259204</v>
      </c>
      <c r="B1551" s="10" t="s">
        <v>86</v>
      </c>
      <c r="C1551" s="11">
        <v>697</v>
      </c>
      <c r="D1551" s="8">
        <v>1</v>
      </c>
      <c r="E1551" s="9">
        <v>1</v>
      </c>
      <c r="F1551"/>
      <c r="G1551" s="26"/>
    </row>
    <row r="1552" spans="1:7" s="7" customFormat="1" x14ac:dyDescent="0.2">
      <c r="A1552" s="5">
        <v>263699</v>
      </c>
      <c r="B1552" s="10" t="s">
        <v>87</v>
      </c>
      <c r="C1552" s="11">
        <v>669</v>
      </c>
      <c r="D1552" s="8">
        <v>1</v>
      </c>
      <c r="E1552" s="9">
        <v>2</v>
      </c>
      <c r="F1552"/>
      <c r="G1552" s="26"/>
    </row>
    <row r="1553" spans="1:7" x14ac:dyDescent="0.2">
      <c r="B1553" s="6" t="s">
        <v>1453</v>
      </c>
      <c r="C1553" s="11"/>
      <c r="G1553" s="26"/>
    </row>
    <row r="1554" spans="1:7" x14ac:dyDescent="0.2">
      <c r="A1554" s="12">
        <v>193248</v>
      </c>
      <c r="B1554" s="13" t="s">
        <v>1454</v>
      </c>
      <c r="C1554" s="23">
        <v>2051</v>
      </c>
      <c r="D1554" s="14">
        <v>1</v>
      </c>
      <c r="E1554" s="15">
        <v>1</v>
      </c>
      <c r="G1554" s="26"/>
    </row>
    <row r="1555" spans="1:7" x14ac:dyDescent="0.2">
      <c r="A1555" s="12">
        <v>193256</v>
      </c>
      <c r="B1555" s="13" t="s">
        <v>1455</v>
      </c>
      <c r="C1555" s="23">
        <v>2134</v>
      </c>
      <c r="D1555" s="14">
        <v>1</v>
      </c>
      <c r="E1555" s="15">
        <v>1</v>
      </c>
      <c r="G1555" s="26"/>
    </row>
    <row r="1556" spans="1:7" x14ac:dyDescent="0.2">
      <c r="A1556" s="12">
        <v>193264</v>
      </c>
      <c r="B1556" s="13" t="s">
        <v>1456</v>
      </c>
      <c r="C1556" s="23">
        <v>2151</v>
      </c>
      <c r="D1556" s="14">
        <v>1</v>
      </c>
      <c r="E1556" s="15">
        <v>1</v>
      </c>
      <c r="G1556" s="26"/>
    </row>
    <row r="1557" spans="1:7" x14ac:dyDescent="0.2">
      <c r="A1557" s="12">
        <v>193272</v>
      </c>
      <c r="B1557" s="13" t="s">
        <v>1457</v>
      </c>
      <c r="C1557" s="23">
        <v>2213</v>
      </c>
      <c r="D1557" s="14">
        <v>1</v>
      </c>
      <c r="E1557" s="15">
        <v>1</v>
      </c>
      <c r="G1557" s="26"/>
    </row>
    <row r="1558" spans="1:7" x14ac:dyDescent="0.2">
      <c r="A1558" s="12">
        <v>193280</v>
      </c>
      <c r="B1558" s="13" t="s">
        <v>1458</v>
      </c>
      <c r="C1558" s="23">
        <v>2278</v>
      </c>
      <c r="D1558" s="14">
        <v>1</v>
      </c>
      <c r="E1558" s="15">
        <v>1</v>
      </c>
      <c r="G1558" s="26"/>
    </row>
    <row r="1559" spans="1:7" x14ac:dyDescent="0.2">
      <c r="A1559" s="12">
        <v>193288</v>
      </c>
      <c r="B1559" s="13" t="s">
        <v>1459</v>
      </c>
      <c r="C1559" s="23">
        <v>2344</v>
      </c>
      <c r="D1559" s="14">
        <v>1</v>
      </c>
      <c r="E1559" s="15">
        <v>1</v>
      </c>
      <c r="G1559" s="26"/>
    </row>
    <row r="1560" spans="1:7" x14ac:dyDescent="0.2">
      <c r="A1560" s="12">
        <v>942431</v>
      </c>
      <c r="B1560" s="13" t="s">
        <v>1460</v>
      </c>
      <c r="C1560" s="23">
        <v>2091</v>
      </c>
      <c r="D1560" s="14">
        <v>1</v>
      </c>
      <c r="E1560" s="15">
        <v>1</v>
      </c>
      <c r="G1560" s="26"/>
    </row>
    <row r="1561" spans="1:7" x14ac:dyDescent="0.2">
      <c r="A1561" s="12">
        <v>942439</v>
      </c>
      <c r="B1561" s="13" t="s">
        <v>1461</v>
      </c>
      <c r="C1561" s="23">
        <v>2174</v>
      </c>
      <c r="D1561" s="14">
        <v>1</v>
      </c>
      <c r="E1561" s="15">
        <v>1</v>
      </c>
      <c r="G1561" s="26"/>
    </row>
    <row r="1562" spans="1:7" x14ac:dyDescent="0.2">
      <c r="A1562" s="12">
        <v>942447</v>
      </c>
      <c r="B1562" s="13" t="s">
        <v>1462</v>
      </c>
      <c r="C1562" s="23">
        <v>2191</v>
      </c>
      <c r="D1562" s="14">
        <v>1</v>
      </c>
      <c r="E1562" s="15">
        <v>1</v>
      </c>
      <c r="G1562" s="26"/>
    </row>
    <row r="1563" spans="1:7" x14ac:dyDescent="0.2">
      <c r="A1563" s="12">
        <v>942455</v>
      </c>
      <c r="B1563" s="13" t="s">
        <v>1463</v>
      </c>
      <c r="C1563" s="23">
        <v>2253</v>
      </c>
      <c r="D1563" s="14">
        <v>1</v>
      </c>
      <c r="E1563" s="15">
        <v>1</v>
      </c>
      <c r="G1563" s="26"/>
    </row>
    <row r="1564" spans="1:7" x14ac:dyDescent="0.2">
      <c r="A1564" s="12">
        <v>942463</v>
      </c>
      <c r="B1564" s="13" t="s">
        <v>1464</v>
      </c>
      <c r="C1564" s="23">
        <v>2318</v>
      </c>
      <c r="D1564" s="14">
        <v>1</v>
      </c>
      <c r="E1564" s="15">
        <v>1</v>
      </c>
      <c r="G1564" s="26"/>
    </row>
    <row r="1565" spans="1:7" x14ac:dyDescent="0.2">
      <c r="A1565" s="12">
        <v>942471</v>
      </c>
      <c r="B1565" s="13" t="s">
        <v>1465</v>
      </c>
      <c r="C1565" s="23">
        <v>2384</v>
      </c>
      <c r="D1565" s="14">
        <v>1</v>
      </c>
      <c r="E1565" s="15">
        <v>1</v>
      </c>
      <c r="G1565" s="26"/>
    </row>
    <row r="1566" spans="1:7" x14ac:dyDescent="0.2">
      <c r="A1566" s="12">
        <v>193344</v>
      </c>
      <c r="B1566" s="13" t="s">
        <v>1466</v>
      </c>
      <c r="C1566" s="23">
        <v>2151</v>
      </c>
      <c r="D1566" s="14">
        <v>1</v>
      </c>
      <c r="E1566" s="15">
        <v>1</v>
      </c>
      <c r="G1566" s="26"/>
    </row>
    <row r="1567" spans="1:7" x14ac:dyDescent="0.2">
      <c r="A1567" s="12">
        <v>193352</v>
      </c>
      <c r="B1567" s="13" t="s">
        <v>1467</v>
      </c>
      <c r="C1567" s="23">
        <v>2234</v>
      </c>
      <c r="D1567" s="14">
        <v>1</v>
      </c>
      <c r="E1567" s="15">
        <v>1</v>
      </c>
      <c r="G1567" s="26"/>
    </row>
    <row r="1568" spans="1:7" x14ac:dyDescent="0.2">
      <c r="A1568" s="12">
        <v>193360</v>
      </c>
      <c r="B1568" s="13" t="s">
        <v>1468</v>
      </c>
      <c r="C1568" s="23">
        <v>2251</v>
      </c>
      <c r="D1568" s="14">
        <v>1</v>
      </c>
      <c r="E1568" s="15">
        <v>1</v>
      </c>
      <c r="G1568" s="26"/>
    </row>
    <row r="1569" spans="1:7" x14ac:dyDescent="0.2">
      <c r="A1569" s="12">
        <v>193368</v>
      </c>
      <c r="B1569" s="13" t="s">
        <v>1469</v>
      </c>
      <c r="C1569" s="23">
        <v>2313</v>
      </c>
      <c r="D1569" s="14">
        <v>1</v>
      </c>
      <c r="E1569" s="15">
        <v>1</v>
      </c>
      <c r="G1569" s="26"/>
    </row>
    <row r="1570" spans="1:7" x14ac:dyDescent="0.2">
      <c r="A1570" s="12">
        <v>193376</v>
      </c>
      <c r="B1570" s="13" t="s">
        <v>1470</v>
      </c>
      <c r="C1570" s="23">
        <v>2378</v>
      </c>
      <c r="D1570" s="14">
        <v>1</v>
      </c>
      <c r="E1570" s="15">
        <v>1</v>
      </c>
      <c r="G1570" s="26"/>
    </row>
    <row r="1571" spans="1:7" x14ac:dyDescent="0.2">
      <c r="A1571" s="12">
        <v>193384</v>
      </c>
      <c r="B1571" s="13" t="s">
        <v>1471</v>
      </c>
      <c r="C1571" s="23">
        <v>3058</v>
      </c>
      <c r="D1571" s="14">
        <v>1</v>
      </c>
      <c r="E1571" s="15">
        <v>1</v>
      </c>
      <c r="G1571" s="26"/>
    </row>
    <row r="1572" spans="1:7" x14ac:dyDescent="0.2">
      <c r="A1572" s="12">
        <v>943135</v>
      </c>
      <c r="B1572" s="13" t="s">
        <v>1472</v>
      </c>
      <c r="C1572" s="23">
        <v>2578</v>
      </c>
      <c r="D1572" s="14">
        <v>1</v>
      </c>
      <c r="E1572" s="15">
        <v>1</v>
      </c>
      <c r="G1572" s="26"/>
    </row>
    <row r="1573" spans="1:7" x14ac:dyDescent="0.2">
      <c r="A1573" s="12">
        <v>943143</v>
      </c>
      <c r="B1573" s="13" t="s">
        <v>1473</v>
      </c>
      <c r="C1573" s="23">
        <v>3258</v>
      </c>
      <c r="D1573" s="14">
        <v>1</v>
      </c>
      <c r="E1573" s="15">
        <v>1</v>
      </c>
      <c r="G1573" s="26"/>
    </row>
    <row r="1574" spans="1:7" x14ac:dyDescent="0.2">
      <c r="A1574" s="12">
        <v>943151</v>
      </c>
      <c r="B1574" s="13" t="s">
        <v>1474</v>
      </c>
      <c r="C1574" s="23">
        <v>4035</v>
      </c>
      <c r="D1574" s="14">
        <v>1</v>
      </c>
      <c r="E1574" s="15">
        <v>1</v>
      </c>
      <c r="G1574" s="26"/>
    </row>
    <row r="1575" spans="1:7" x14ac:dyDescent="0.2">
      <c r="A1575" s="12">
        <v>943159</v>
      </c>
      <c r="B1575" s="13" t="s">
        <v>1475</v>
      </c>
      <c r="C1575" s="23">
        <v>4517</v>
      </c>
      <c r="D1575" s="14">
        <v>1</v>
      </c>
      <c r="E1575" s="15">
        <v>1</v>
      </c>
      <c r="G1575" s="26"/>
    </row>
    <row r="1576" spans="1:7" x14ac:dyDescent="0.2">
      <c r="A1576" s="12">
        <v>943271</v>
      </c>
      <c r="B1576" s="13" t="s">
        <v>1476</v>
      </c>
      <c r="C1576" s="23">
        <v>6000</v>
      </c>
      <c r="D1576" s="14">
        <v>1</v>
      </c>
      <c r="E1576" s="15">
        <v>1</v>
      </c>
      <c r="G1576" s="26"/>
    </row>
    <row r="1577" spans="1:7" x14ac:dyDescent="0.2">
      <c r="A1577" s="12">
        <v>943279</v>
      </c>
      <c r="B1577" s="13" t="s">
        <v>1477</v>
      </c>
      <c r="C1577" s="23">
        <v>7280</v>
      </c>
      <c r="D1577" s="14">
        <v>1</v>
      </c>
      <c r="E1577" s="15">
        <v>1</v>
      </c>
      <c r="G1577" s="26"/>
    </row>
    <row r="1578" spans="1:7" x14ac:dyDescent="0.2">
      <c r="A1578" s="12">
        <v>193504</v>
      </c>
      <c r="B1578" s="13" t="s">
        <v>1478</v>
      </c>
      <c r="C1578" s="23">
        <v>4690.83</v>
      </c>
      <c r="D1578" s="14">
        <v>1</v>
      </c>
      <c r="E1578" s="15">
        <v>1</v>
      </c>
      <c r="G1578" s="26"/>
    </row>
    <row r="1579" spans="1:7" x14ac:dyDescent="0.2">
      <c r="A1579" s="12">
        <v>193512</v>
      </c>
      <c r="B1579" s="13" t="s">
        <v>1479</v>
      </c>
      <c r="C1579" s="23">
        <v>6100</v>
      </c>
      <c r="D1579" s="14">
        <v>1</v>
      </c>
      <c r="E1579" s="15">
        <v>1</v>
      </c>
      <c r="G1579" s="26"/>
    </row>
    <row r="1580" spans="1:7" x14ac:dyDescent="0.2">
      <c r="A1580" s="12">
        <v>193520</v>
      </c>
      <c r="B1580" s="13" t="s">
        <v>1480</v>
      </c>
      <c r="C1580" s="23">
        <v>7350</v>
      </c>
      <c r="D1580" s="14">
        <v>1</v>
      </c>
      <c r="E1580" s="15">
        <v>1</v>
      </c>
      <c r="G1580" s="26"/>
    </row>
    <row r="1581" spans="1:7" x14ac:dyDescent="0.2">
      <c r="A1581" s="12">
        <v>259042</v>
      </c>
      <c r="B1581" s="13" t="s">
        <v>1481</v>
      </c>
      <c r="C1581" s="23">
        <v>10800</v>
      </c>
      <c r="D1581" s="14">
        <v>1</v>
      </c>
      <c r="E1581" s="15">
        <v>1</v>
      </c>
      <c r="G1581" s="26"/>
    </row>
    <row r="1582" spans="1:7" x14ac:dyDescent="0.2">
      <c r="A1582" s="12">
        <v>259041</v>
      </c>
      <c r="B1582" s="13" t="s">
        <v>1482</v>
      </c>
      <c r="C1582" s="23">
        <v>11606</v>
      </c>
      <c r="D1582" s="14">
        <v>1</v>
      </c>
      <c r="E1582" s="15">
        <v>1</v>
      </c>
      <c r="G1582" s="26"/>
    </row>
    <row r="1583" spans="1:7" x14ac:dyDescent="0.2">
      <c r="A1583" s="12">
        <v>259040</v>
      </c>
      <c r="B1583" s="13" t="s">
        <v>1483</v>
      </c>
      <c r="C1583" s="23">
        <v>13232</v>
      </c>
      <c r="D1583" s="14">
        <v>1</v>
      </c>
      <c r="E1583" s="15">
        <v>1</v>
      </c>
      <c r="G1583" s="26"/>
    </row>
    <row r="1584" spans="1:7" x14ac:dyDescent="0.2">
      <c r="B1584" s="6" t="s">
        <v>1484</v>
      </c>
      <c r="C1584" s="11"/>
      <c r="G1584" s="26"/>
    </row>
    <row r="1585" spans="1:7" x14ac:dyDescent="0.2">
      <c r="A1585" s="12">
        <v>193250</v>
      </c>
      <c r="B1585" s="13" t="s">
        <v>1485</v>
      </c>
      <c r="C1585" s="23">
        <v>2300</v>
      </c>
      <c r="D1585" s="14">
        <v>1</v>
      </c>
      <c r="E1585" s="15">
        <v>1</v>
      </c>
      <c r="G1585" s="26"/>
    </row>
    <row r="1586" spans="1:7" x14ac:dyDescent="0.2">
      <c r="A1586" s="12">
        <v>193258</v>
      </c>
      <c r="B1586" s="13" t="s">
        <v>1486</v>
      </c>
      <c r="C1586" s="23">
        <v>2484</v>
      </c>
      <c r="D1586" s="14">
        <v>1</v>
      </c>
      <c r="E1586" s="15">
        <v>1</v>
      </c>
      <c r="G1586" s="26"/>
    </row>
    <row r="1587" spans="1:7" x14ac:dyDescent="0.2">
      <c r="A1587" s="12">
        <v>193266</v>
      </c>
      <c r="B1587" s="13" t="s">
        <v>1487</v>
      </c>
      <c r="C1587" s="23">
        <v>2506</v>
      </c>
      <c r="D1587" s="14">
        <v>1</v>
      </c>
      <c r="E1587" s="15">
        <v>1</v>
      </c>
      <c r="G1587" s="26"/>
    </row>
    <row r="1588" spans="1:7" x14ac:dyDescent="0.2">
      <c r="A1588" s="12">
        <v>193274</v>
      </c>
      <c r="B1588" s="13" t="s">
        <v>1488</v>
      </c>
      <c r="C1588" s="23">
        <v>2915</v>
      </c>
      <c r="D1588" s="14">
        <v>1</v>
      </c>
      <c r="E1588" s="15">
        <v>1</v>
      </c>
      <c r="G1588" s="26"/>
    </row>
    <row r="1589" spans="1:7" x14ac:dyDescent="0.2">
      <c r="A1589" s="12">
        <v>193282</v>
      </c>
      <c r="B1589" s="13" t="s">
        <v>1489</v>
      </c>
      <c r="C1589" s="23">
        <v>3131</v>
      </c>
      <c r="D1589" s="14">
        <v>1</v>
      </c>
      <c r="E1589" s="15">
        <v>1</v>
      </c>
      <c r="G1589" s="26"/>
    </row>
    <row r="1590" spans="1:7" x14ac:dyDescent="0.2">
      <c r="A1590" s="12">
        <v>193290</v>
      </c>
      <c r="B1590" s="13" t="s">
        <v>1490</v>
      </c>
      <c r="C1590" s="23">
        <v>3347</v>
      </c>
      <c r="D1590" s="14">
        <v>1</v>
      </c>
      <c r="E1590" s="15">
        <v>1</v>
      </c>
      <c r="G1590" s="26"/>
    </row>
    <row r="1591" spans="1:7" x14ac:dyDescent="0.2">
      <c r="A1591" s="12">
        <v>942433</v>
      </c>
      <c r="B1591" s="13" t="s">
        <v>1491</v>
      </c>
      <c r="C1591" s="23">
        <v>2400</v>
      </c>
      <c r="D1591" s="14">
        <v>1</v>
      </c>
      <c r="E1591" s="15">
        <v>1</v>
      </c>
      <c r="G1591" s="26"/>
    </row>
    <row r="1592" spans="1:7" x14ac:dyDescent="0.2">
      <c r="A1592" s="12">
        <v>942441</v>
      </c>
      <c r="B1592" s="13" t="s">
        <v>1492</v>
      </c>
      <c r="C1592" s="23">
        <v>2584</v>
      </c>
      <c r="D1592" s="14">
        <v>1</v>
      </c>
      <c r="E1592" s="15">
        <v>1</v>
      </c>
      <c r="G1592" s="26"/>
    </row>
    <row r="1593" spans="1:7" x14ac:dyDescent="0.2">
      <c r="A1593" s="12">
        <v>942449</v>
      </c>
      <c r="B1593" s="13" t="s">
        <v>1493</v>
      </c>
      <c r="C1593" s="23">
        <v>2606</v>
      </c>
      <c r="D1593" s="14">
        <v>1</v>
      </c>
      <c r="E1593" s="15">
        <v>1</v>
      </c>
      <c r="G1593" s="26"/>
    </row>
    <row r="1594" spans="1:7" x14ac:dyDescent="0.2">
      <c r="A1594" s="12">
        <v>942457</v>
      </c>
      <c r="B1594" s="13" t="s">
        <v>1494</v>
      </c>
      <c r="C1594" s="23">
        <v>3015</v>
      </c>
      <c r="D1594" s="14">
        <v>1</v>
      </c>
      <c r="E1594" s="15">
        <v>1</v>
      </c>
      <c r="G1594" s="26"/>
    </row>
    <row r="1595" spans="1:7" x14ac:dyDescent="0.2">
      <c r="A1595" s="12">
        <v>942465</v>
      </c>
      <c r="B1595" s="13" t="s">
        <v>1495</v>
      </c>
      <c r="C1595" s="23">
        <v>3231</v>
      </c>
      <c r="D1595" s="14">
        <v>1</v>
      </c>
      <c r="E1595" s="15">
        <v>1</v>
      </c>
      <c r="G1595" s="26"/>
    </row>
    <row r="1596" spans="1:7" x14ac:dyDescent="0.2">
      <c r="A1596" s="12">
        <v>942473</v>
      </c>
      <c r="B1596" s="13" t="s">
        <v>1496</v>
      </c>
      <c r="C1596" s="23">
        <v>3447</v>
      </c>
      <c r="D1596" s="14">
        <v>1</v>
      </c>
      <c r="E1596" s="15">
        <v>1</v>
      </c>
      <c r="G1596" s="26"/>
    </row>
    <row r="1597" spans="1:7" x14ac:dyDescent="0.2">
      <c r="A1597" s="12">
        <v>193346</v>
      </c>
      <c r="B1597" s="13" t="s">
        <v>1497</v>
      </c>
      <c r="C1597" s="23">
        <v>2520</v>
      </c>
      <c r="D1597" s="14">
        <v>1</v>
      </c>
      <c r="E1597" s="15">
        <v>1</v>
      </c>
      <c r="G1597" s="26"/>
    </row>
    <row r="1598" spans="1:7" x14ac:dyDescent="0.2">
      <c r="A1598" s="12">
        <v>193354</v>
      </c>
      <c r="B1598" s="13" t="s">
        <v>1498</v>
      </c>
      <c r="C1598" s="23">
        <v>2704</v>
      </c>
      <c r="D1598" s="14">
        <v>1</v>
      </c>
      <c r="E1598" s="15">
        <v>1</v>
      </c>
      <c r="G1598" s="26"/>
    </row>
    <row r="1599" spans="1:7" x14ac:dyDescent="0.2">
      <c r="A1599" s="12">
        <v>193362</v>
      </c>
      <c r="B1599" s="13" t="s">
        <v>1499</v>
      </c>
      <c r="C1599" s="23">
        <v>2726</v>
      </c>
      <c r="D1599" s="14">
        <v>1</v>
      </c>
      <c r="E1599" s="15">
        <v>1</v>
      </c>
      <c r="G1599" s="26"/>
    </row>
    <row r="1600" spans="1:7" x14ac:dyDescent="0.2">
      <c r="A1600" s="12">
        <v>193370</v>
      </c>
      <c r="B1600" s="13" t="s">
        <v>1500</v>
      </c>
      <c r="C1600" s="23">
        <v>3135</v>
      </c>
      <c r="D1600" s="14">
        <v>1</v>
      </c>
      <c r="E1600" s="15">
        <v>1</v>
      </c>
      <c r="G1600" s="26"/>
    </row>
    <row r="1601" spans="1:7" x14ac:dyDescent="0.2">
      <c r="A1601" s="12">
        <v>193378</v>
      </c>
      <c r="B1601" s="13" t="s">
        <v>1501</v>
      </c>
      <c r="C1601" s="23">
        <v>3351</v>
      </c>
      <c r="D1601" s="14">
        <v>1</v>
      </c>
      <c r="E1601" s="15">
        <v>1</v>
      </c>
      <c r="G1601" s="26"/>
    </row>
    <row r="1602" spans="1:7" x14ac:dyDescent="0.2">
      <c r="A1602" s="12">
        <v>193386</v>
      </c>
      <c r="B1602" s="13" t="s">
        <v>1502</v>
      </c>
      <c r="C1602" s="23">
        <v>3718</v>
      </c>
      <c r="D1602" s="14">
        <v>1</v>
      </c>
      <c r="E1602" s="15">
        <v>1</v>
      </c>
      <c r="G1602" s="26"/>
    </row>
    <row r="1603" spans="1:7" x14ac:dyDescent="0.2">
      <c r="A1603" s="12">
        <v>943137</v>
      </c>
      <c r="B1603" s="13" t="s">
        <v>1503</v>
      </c>
      <c r="C1603" s="23">
        <v>3601</v>
      </c>
      <c r="D1603" s="14">
        <v>1</v>
      </c>
      <c r="E1603" s="15">
        <v>1</v>
      </c>
      <c r="G1603" s="26"/>
    </row>
    <row r="1604" spans="1:7" x14ac:dyDescent="0.2">
      <c r="A1604" s="12">
        <v>943145</v>
      </c>
      <c r="B1604" s="13" t="s">
        <v>1504</v>
      </c>
      <c r="C1604" s="23">
        <v>3968</v>
      </c>
      <c r="D1604" s="14">
        <v>1</v>
      </c>
      <c r="E1604" s="15">
        <v>1</v>
      </c>
      <c r="G1604" s="26"/>
    </row>
    <row r="1605" spans="1:7" x14ac:dyDescent="0.2">
      <c r="A1605" s="12">
        <v>943153</v>
      </c>
      <c r="B1605" s="13" t="s">
        <v>1505</v>
      </c>
      <c r="C1605" s="23">
        <v>5026</v>
      </c>
      <c r="D1605" s="14">
        <v>1</v>
      </c>
      <c r="E1605" s="15">
        <v>1</v>
      </c>
      <c r="G1605" s="26"/>
    </row>
    <row r="1606" spans="1:7" x14ac:dyDescent="0.2">
      <c r="A1606" s="12">
        <v>943161</v>
      </c>
      <c r="B1606" s="13" t="s">
        <v>1506</v>
      </c>
      <c r="C1606" s="23">
        <v>5669</v>
      </c>
      <c r="D1606" s="14">
        <v>1</v>
      </c>
      <c r="E1606" s="15">
        <v>1</v>
      </c>
      <c r="G1606" s="26"/>
    </row>
    <row r="1607" spans="1:7" x14ac:dyDescent="0.2">
      <c r="A1607" s="12">
        <v>943273</v>
      </c>
      <c r="B1607" s="13" t="s">
        <v>1507</v>
      </c>
      <c r="C1607" s="23">
        <v>7000</v>
      </c>
      <c r="D1607" s="14">
        <v>1</v>
      </c>
      <c r="E1607" s="15">
        <v>1</v>
      </c>
      <c r="G1607" s="26"/>
    </row>
    <row r="1608" spans="1:7" x14ac:dyDescent="0.2">
      <c r="A1608" s="12">
        <v>943281</v>
      </c>
      <c r="B1608" s="13" t="s">
        <v>1508</v>
      </c>
      <c r="C1608" s="23">
        <v>7820</v>
      </c>
      <c r="D1608" s="14">
        <v>1</v>
      </c>
      <c r="E1608" s="15">
        <v>1</v>
      </c>
      <c r="G1608" s="26"/>
    </row>
    <row r="1609" spans="1:7" x14ac:dyDescent="0.2">
      <c r="A1609" s="12">
        <v>193506</v>
      </c>
      <c r="B1609" s="13" t="s">
        <v>1509</v>
      </c>
      <c r="C1609" s="23">
        <v>5848.11</v>
      </c>
      <c r="D1609" s="14">
        <v>1</v>
      </c>
      <c r="E1609" s="15">
        <v>1</v>
      </c>
      <c r="G1609" s="26"/>
    </row>
    <row r="1610" spans="1:7" x14ac:dyDescent="0.2">
      <c r="A1610" s="12">
        <v>193514</v>
      </c>
      <c r="B1610" s="13" t="s">
        <v>1510</v>
      </c>
      <c r="C1610" s="23">
        <v>7000</v>
      </c>
      <c r="D1610" s="14">
        <v>1</v>
      </c>
      <c r="E1610" s="15">
        <v>1</v>
      </c>
      <c r="G1610" s="26"/>
    </row>
    <row r="1611" spans="1:7" x14ac:dyDescent="0.2">
      <c r="A1611" s="12">
        <v>193522</v>
      </c>
      <c r="B1611" s="13" t="s">
        <v>1511</v>
      </c>
      <c r="C1611" s="23">
        <v>8100</v>
      </c>
      <c r="D1611" s="14">
        <v>1</v>
      </c>
      <c r="E1611" s="15">
        <v>1</v>
      </c>
      <c r="G1611" s="26"/>
    </row>
    <row r="1612" spans="1:7" x14ac:dyDescent="0.2">
      <c r="A1612" s="12">
        <v>217565</v>
      </c>
      <c r="B1612" s="13" t="s">
        <v>1512</v>
      </c>
      <c r="C1612" s="23">
        <v>12000</v>
      </c>
      <c r="D1612" s="14">
        <v>1</v>
      </c>
      <c r="E1612" s="15">
        <v>1</v>
      </c>
      <c r="G1612" s="26"/>
    </row>
    <row r="1613" spans="1:7" x14ac:dyDescent="0.2">
      <c r="A1613" s="12">
        <v>217561</v>
      </c>
      <c r="B1613" s="13" t="s">
        <v>1513</v>
      </c>
      <c r="C1613" s="23">
        <v>12600</v>
      </c>
      <c r="D1613" s="14">
        <v>1</v>
      </c>
      <c r="E1613" s="15">
        <v>1</v>
      </c>
      <c r="G1613" s="26"/>
    </row>
    <row r="1614" spans="1:7" x14ac:dyDescent="0.2">
      <c r="B1614" s="6" t="s">
        <v>1514</v>
      </c>
      <c r="C1614" s="11"/>
      <c r="G1614" s="26"/>
    </row>
    <row r="1615" spans="1:7" x14ac:dyDescent="0.2">
      <c r="A1615" s="12">
        <v>193247</v>
      </c>
      <c r="B1615" s="13" t="s">
        <v>1515</v>
      </c>
      <c r="C1615" s="23">
        <v>2699</v>
      </c>
      <c r="D1615" s="14">
        <v>1</v>
      </c>
      <c r="E1615" s="15">
        <v>1</v>
      </c>
      <c r="G1615" s="26"/>
    </row>
    <row r="1616" spans="1:7" x14ac:dyDescent="0.2">
      <c r="A1616" s="12">
        <v>193255</v>
      </c>
      <c r="B1616" s="13" t="s">
        <v>1516</v>
      </c>
      <c r="C1616" s="23">
        <v>2764</v>
      </c>
      <c r="D1616" s="14">
        <v>1</v>
      </c>
      <c r="E1616" s="15">
        <v>1</v>
      </c>
      <c r="G1616" s="26"/>
    </row>
    <row r="1617" spans="1:7" x14ac:dyDescent="0.2">
      <c r="A1617" s="12">
        <v>193263</v>
      </c>
      <c r="B1617" s="13" t="s">
        <v>1517</v>
      </c>
      <c r="C1617" s="23">
        <v>2807</v>
      </c>
      <c r="D1617" s="14">
        <v>1</v>
      </c>
      <c r="E1617" s="15">
        <v>1</v>
      </c>
      <c r="G1617" s="26"/>
    </row>
    <row r="1618" spans="1:7" x14ac:dyDescent="0.2">
      <c r="A1618" s="12">
        <v>193271</v>
      </c>
      <c r="B1618" s="13" t="s">
        <v>1518</v>
      </c>
      <c r="C1618" s="23">
        <v>2861</v>
      </c>
      <c r="D1618" s="14">
        <v>1</v>
      </c>
      <c r="E1618" s="15">
        <v>1</v>
      </c>
      <c r="G1618" s="26"/>
    </row>
    <row r="1619" spans="1:7" x14ac:dyDescent="0.2">
      <c r="A1619" s="12">
        <v>193279</v>
      </c>
      <c r="B1619" s="13" t="s">
        <v>1519</v>
      </c>
      <c r="C1619" s="23">
        <v>2900</v>
      </c>
      <c r="D1619" s="14">
        <v>1</v>
      </c>
      <c r="E1619" s="15">
        <v>1</v>
      </c>
      <c r="G1619" s="26"/>
    </row>
    <row r="1620" spans="1:7" x14ac:dyDescent="0.2">
      <c r="A1620" s="12">
        <v>193287</v>
      </c>
      <c r="B1620" s="13" t="s">
        <v>1520</v>
      </c>
      <c r="C1620" s="23">
        <v>3405</v>
      </c>
      <c r="D1620" s="14">
        <v>1</v>
      </c>
      <c r="E1620" s="15">
        <v>1</v>
      </c>
      <c r="G1620" s="26"/>
    </row>
    <row r="1621" spans="1:7" x14ac:dyDescent="0.2">
      <c r="A1621" s="12">
        <v>942430</v>
      </c>
      <c r="B1621" s="13" t="s">
        <v>1521</v>
      </c>
      <c r="C1621" s="23">
        <v>2779</v>
      </c>
      <c r="D1621" s="14">
        <v>1</v>
      </c>
      <c r="E1621" s="15">
        <v>1</v>
      </c>
      <c r="G1621" s="26"/>
    </row>
    <row r="1622" spans="1:7" x14ac:dyDescent="0.2">
      <c r="A1622" s="12">
        <v>942438</v>
      </c>
      <c r="B1622" s="13" t="s">
        <v>1522</v>
      </c>
      <c r="C1622" s="23">
        <v>2844</v>
      </c>
      <c r="D1622" s="14">
        <v>1</v>
      </c>
      <c r="E1622" s="15">
        <v>1</v>
      </c>
      <c r="G1622" s="26"/>
    </row>
    <row r="1623" spans="1:7" x14ac:dyDescent="0.2">
      <c r="A1623" s="12">
        <v>942446</v>
      </c>
      <c r="B1623" s="13" t="s">
        <v>1523</v>
      </c>
      <c r="C1623" s="23">
        <v>2887</v>
      </c>
      <c r="D1623" s="14">
        <v>1</v>
      </c>
      <c r="E1623" s="15">
        <v>1</v>
      </c>
      <c r="G1623" s="26"/>
    </row>
    <row r="1624" spans="1:7" x14ac:dyDescent="0.2">
      <c r="A1624" s="12">
        <v>942454</v>
      </c>
      <c r="B1624" s="13" t="s">
        <v>1524</v>
      </c>
      <c r="C1624" s="23">
        <v>2941</v>
      </c>
      <c r="D1624" s="14">
        <v>1</v>
      </c>
      <c r="E1624" s="15">
        <v>1</v>
      </c>
      <c r="G1624" s="26"/>
    </row>
    <row r="1625" spans="1:7" x14ac:dyDescent="0.2">
      <c r="A1625" s="12">
        <v>942462</v>
      </c>
      <c r="B1625" s="13" t="s">
        <v>1525</v>
      </c>
      <c r="C1625" s="23">
        <v>2980</v>
      </c>
      <c r="D1625" s="14">
        <v>1</v>
      </c>
      <c r="E1625" s="15">
        <v>1</v>
      </c>
      <c r="G1625" s="26"/>
    </row>
    <row r="1626" spans="1:7" x14ac:dyDescent="0.2">
      <c r="A1626" s="12">
        <v>942470</v>
      </c>
      <c r="B1626" s="13" t="s">
        <v>1526</v>
      </c>
      <c r="C1626" s="23">
        <v>3485</v>
      </c>
      <c r="D1626" s="14">
        <v>1</v>
      </c>
      <c r="E1626" s="15">
        <v>1</v>
      </c>
      <c r="G1626" s="26"/>
    </row>
    <row r="1627" spans="1:7" x14ac:dyDescent="0.2">
      <c r="A1627" s="12">
        <v>193343</v>
      </c>
      <c r="B1627" s="13" t="s">
        <v>1527</v>
      </c>
      <c r="C1627" s="23">
        <v>2984</v>
      </c>
      <c r="D1627" s="14">
        <v>1</v>
      </c>
      <c r="E1627" s="15">
        <v>1</v>
      </c>
      <c r="G1627" s="26"/>
    </row>
    <row r="1628" spans="1:7" x14ac:dyDescent="0.2">
      <c r="A1628" s="12">
        <v>193351</v>
      </c>
      <c r="B1628" s="13" t="s">
        <v>1528</v>
      </c>
      <c r="C1628" s="23">
        <v>3027</v>
      </c>
      <c r="D1628" s="14">
        <v>1</v>
      </c>
      <c r="E1628" s="15">
        <v>1</v>
      </c>
      <c r="G1628" s="26"/>
    </row>
    <row r="1629" spans="1:7" x14ac:dyDescent="0.2">
      <c r="A1629" s="12">
        <v>193359</v>
      </c>
      <c r="B1629" s="13" t="s">
        <v>1529</v>
      </c>
      <c r="C1629" s="23">
        <v>3081</v>
      </c>
      <c r="D1629" s="14">
        <v>1</v>
      </c>
      <c r="E1629" s="15">
        <v>1</v>
      </c>
      <c r="G1629" s="26"/>
    </row>
    <row r="1630" spans="1:7" x14ac:dyDescent="0.2">
      <c r="A1630" s="12">
        <v>193367</v>
      </c>
      <c r="B1630" s="13" t="s">
        <v>1530</v>
      </c>
      <c r="C1630" s="23">
        <v>3120</v>
      </c>
      <c r="D1630" s="14">
        <v>1</v>
      </c>
      <c r="E1630" s="15">
        <v>1</v>
      </c>
      <c r="G1630" s="26"/>
    </row>
    <row r="1631" spans="1:7" x14ac:dyDescent="0.2">
      <c r="A1631" s="12">
        <v>193375</v>
      </c>
      <c r="B1631" s="13" t="s">
        <v>1531</v>
      </c>
      <c r="C1631" s="23">
        <v>3625</v>
      </c>
      <c r="D1631" s="14">
        <v>1</v>
      </c>
      <c r="E1631" s="15">
        <v>1</v>
      </c>
      <c r="G1631" s="26"/>
    </row>
    <row r="1632" spans="1:7" x14ac:dyDescent="0.2">
      <c r="A1632" s="12">
        <v>193383</v>
      </c>
      <c r="B1632" s="13" t="s">
        <v>1532</v>
      </c>
      <c r="C1632" s="23">
        <v>4154</v>
      </c>
      <c r="D1632" s="14">
        <v>1</v>
      </c>
      <c r="E1632" s="15">
        <v>1</v>
      </c>
      <c r="G1632" s="26"/>
    </row>
    <row r="1633" spans="1:7" x14ac:dyDescent="0.2">
      <c r="A1633" s="12">
        <v>943134</v>
      </c>
      <c r="B1633" s="13" t="s">
        <v>1533</v>
      </c>
      <c r="C1633" s="23">
        <v>4025</v>
      </c>
      <c r="D1633" s="14">
        <v>1</v>
      </c>
      <c r="E1633" s="15">
        <v>1</v>
      </c>
      <c r="G1633" s="26"/>
    </row>
    <row r="1634" spans="1:7" x14ac:dyDescent="0.2">
      <c r="A1634" s="12">
        <v>943142</v>
      </c>
      <c r="B1634" s="13" t="s">
        <v>1534</v>
      </c>
      <c r="C1634" s="23">
        <v>4554</v>
      </c>
      <c r="D1634" s="14">
        <v>1</v>
      </c>
      <c r="E1634" s="15">
        <v>1</v>
      </c>
      <c r="G1634" s="26"/>
    </row>
    <row r="1635" spans="1:7" x14ac:dyDescent="0.2">
      <c r="A1635" s="12">
        <v>943150</v>
      </c>
      <c r="B1635" s="13" t="s">
        <v>1535</v>
      </c>
      <c r="C1635" s="23">
        <v>5342</v>
      </c>
      <c r="D1635" s="14">
        <v>1</v>
      </c>
      <c r="E1635" s="15">
        <v>1</v>
      </c>
      <c r="G1635" s="26"/>
    </row>
    <row r="1636" spans="1:7" x14ac:dyDescent="0.2">
      <c r="A1636" s="12">
        <v>943158</v>
      </c>
      <c r="B1636" s="13" t="s">
        <v>1536</v>
      </c>
      <c r="C1636" s="23">
        <v>6238</v>
      </c>
      <c r="D1636" s="14">
        <v>1</v>
      </c>
      <c r="E1636" s="15">
        <v>1</v>
      </c>
      <c r="G1636" s="26"/>
    </row>
    <row r="1637" spans="1:7" x14ac:dyDescent="0.2">
      <c r="A1637" s="12">
        <v>943262</v>
      </c>
      <c r="B1637" s="13" t="s">
        <v>1545</v>
      </c>
      <c r="C1637" s="23">
        <v>6500</v>
      </c>
      <c r="D1637" s="14">
        <v>1</v>
      </c>
      <c r="E1637" s="15">
        <v>1</v>
      </c>
      <c r="G1637" s="26"/>
    </row>
    <row r="1638" spans="1:7" x14ac:dyDescent="0.2">
      <c r="A1638" s="12">
        <v>943270</v>
      </c>
      <c r="B1638" s="13" t="s">
        <v>1537</v>
      </c>
      <c r="C1638" s="23">
        <v>6800</v>
      </c>
      <c r="D1638" s="14">
        <v>1</v>
      </c>
      <c r="E1638" s="15">
        <v>1</v>
      </c>
      <c r="G1638" s="26"/>
    </row>
    <row r="1639" spans="1:7" x14ac:dyDescent="0.2">
      <c r="A1639" s="12">
        <v>943278</v>
      </c>
      <c r="B1639" s="13" t="s">
        <v>1538</v>
      </c>
      <c r="C1639" s="23">
        <v>8360</v>
      </c>
      <c r="D1639" s="14">
        <v>1</v>
      </c>
      <c r="E1639" s="15">
        <v>1</v>
      </c>
      <c r="G1639" s="26"/>
    </row>
    <row r="1640" spans="1:7" x14ac:dyDescent="0.2">
      <c r="A1640" s="12">
        <v>193503</v>
      </c>
      <c r="B1640" s="13" t="s">
        <v>1539</v>
      </c>
      <c r="C1640" s="23">
        <v>6600</v>
      </c>
      <c r="D1640" s="14">
        <v>1</v>
      </c>
      <c r="E1640" s="15">
        <v>1</v>
      </c>
      <c r="G1640" s="26"/>
    </row>
    <row r="1641" spans="1:7" x14ac:dyDescent="0.2">
      <c r="A1641" s="12">
        <v>193511</v>
      </c>
      <c r="B1641" s="13" t="s">
        <v>1540</v>
      </c>
      <c r="C1641" s="23">
        <v>6900</v>
      </c>
      <c r="D1641" s="14">
        <v>1</v>
      </c>
      <c r="E1641" s="15">
        <v>1</v>
      </c>
      <c r="G1641" s="26"/>
    </row>
    <row r="1642" spans="1:7" x14ac:dyDescent="0.2">
      <c r="A1642" s="12">
        <v>193519</v>
      </c>
      <c r="B1642" s="13" t="s">
        <v>1541</v>
      </c>
      <c r="C1642" s="23">
        <v>8000</v>
      </c>
      <c r="D1642" s="14">
        <v>1</v>
      </c>
      <c r="E1642" s="15">
        <v>1</v>
      </c>
      <c r="G1642" s="26"/>
    </row>
    <row r="1643" spans="1:7" x14ac:dyDescent="0.2">
      <c r="A1643" s="12">
        <v>263607</v>
      </c>
      <c r="B1643" s="13" t="s">
        <v>1542</v>
      </c>
      <c r="C1643" s="23">
        <v>12500</v>
      </c>
      <c r="D1643" s="14">
        <v>1</v>
      </c>
      <c r="E1643" s="15">
        <v>1</v>
      </c>
      <c r="G1643" s="26"/>
    </row>
    <row r="1644" spans="1:7" x14ac:dyDescent="0.2">
      <c r="A1644" s="12">
        <v>263611</v>
      </c>
      <c r="B1644" s="13" t="s">
        <v>1543</v>
      </c>
      <c r="C1644" s="23">
        <v>16839</v>
      </c>
      <c r="D1644" s="14">
        <v>1</v>
      </c>
      <c r="E1644" s="15">
        <v>1</v>
      </c>
      <c r="G1644" s="26"/>
    </row>
    <row r="1645" spans="1:7" x14ac:dyDescent="0.2">
      <c r="A1645" s="12">
        <v>259028</v>
      </c>
      <c r="B1645" s="13" t="s">
        <v>1544</v>
      </c>
      <c r="C1645" s="23">
        <v>18525</v>
      </c>
      <c r="D1645" s="14">
        <v>1</v>
      </c>
      <c r="E1645" s="15">
        <v>1</v>
      </c>
      <c r="G1645" s="26"/>
    </row>
    <row r="1646" spans="1:7" x14ac:dyDescent="0.2">
      <c r="B1646" s="6" t="s">
        <v>1546</v>
      </c>
      <c r="C1646" s="11"/>
      <c r="G1646" s="26"/>
    </row>
    <row r="1647" spans="1:7" x14ac:dyDescent="0.2">
      <c r="A1647" s="12">
        <v>193249</v>
      </c>
      <c r="B1647" s="13" t="s">
        <v>1547</v>
      </c>
      <c r="C1647" s="23">
        <v>2485</v>
      </c>
      <c r="D1647" s="14">
        <v>1</v>
      </c>
      <c r="E1647" s="15">
        <v>1</v>
      </c>
      <c r="G1647" s="26"/>
    </row>
    <row r="1648" spans="1:7" x14ac:dyDescent="0.2">
      <c r="A1648" s="12">
        <v>193257</v>
      </c>
      <c r="B1648" s="13" t="s">
        <v>1548</v>
      </c>
      <c r="C1648" s="23">
        <v>3536</v>
      </c>
      <c r="D1648" s="14">
        <v>1</v>
      </c>
      <c r="E1648" s="15">
        <v>1</v>
      </c>
      <c r="G1648" s="26"/>
    </row>
    <row r="1649" spans="1:7" x14ac:dyDescent="0.2">
      <c r="A1649" s="12">
        <v>193265</v>
      </c>
      <c r="B1649" s="13" t="s">
        <v>1549</v>
      </c>
      <c r="C1649" s="23">
        <v>3565</v>
      </c>
      <c r="D1649" s="14">
        <v>1</v>
      </c>
      <c r="E1649" s="15">
        <v>1</v>
      </c>
      <c r="G1649" s="26"/>
    </row>
    <row r="1650" spans="1:7" x14ac:dyDescent="0.2">
      <c r="A1650" s="12">
        <v>193273</v>
      </c>
      <c r="B1650" s="13" t="s">
        <v>1550</v>
      </c>
      <c r="C1650" s="23">
        <v>3617</v>
      </c>
      <c r="D1650" s="14">
        <v>1</v>
      </c>
      <c r="E1650" s="15">
        <v>1</v>
      </c>
      <c r="G1650" s="26"/>
    </row>
    <row r="1651" spans="1:7" x14ac:dyDescent="0.2">
      <c r="A1651" s="12">
        <v>193281</v>
      </c>
      <c r="B1651" s="13" t="s">
        <v>1551</v>
      </c>
      <c r="C1651" s="23">
        <v>3644</v>
      </c>
      <c r="D1651" s="14">
        <v>1</v>
      </c>
      <c r="E1651" s="15">
        <v>1</v>
      </c>
      <c r="G1651" s="26"/>
    </row>
    <row r="1652" spans="1:7" x14ac:dyDescent="0.2">
      <c r="A1652" s="12">
        <v>193289</v>
      </c>
      <c r="B1652" s="13" t="s">
        <v>1552</v>
      </c>
      <c r="C1652" s="23">
        <v>4070</v>
      </c>
      <c r="D1652" s="14">
        <v>1</v>
      </c>
      <c r="E1652" s="15">
        <v>1</v>
      </c>
      <c r="G1652" s="26"/>
    </row>
    <row r="1653" spans="1:7" x14ac:dyDescent="0.2">
      <c r="A1653" s="12">
        <v>942432</v>
      </c>
      <c r="B1653" s="13" t="s">
        <v>1553</v>
      </c>
      <c r="C1653" s="23">
        <v>2585</v>
      </c>
      <c r="D1653" s="14">
        <v>1</v>
      </c>
      <c r="E1653" s="15">
        <v>1</v>
      </c>
      <c r="G1653" s="26"/>
    </row>
    <row r="1654" spans="1:7" x14ac:dyDescent="0.2">
      <c r="A1654" s="12">
        <v>942440</v>
      </c>
      <c r="B1654" s="13" t="s">
        <v>1554</v>
      </c>
      <c r="C1654" s="23">
        <v>3636</v>
      </c>
      <c r="D1654" s="14">
        <v>1</v>
      </c>
      <c r="E1654" s="15">
        <v>1</v>
      </c>
      <c r="G1654" s="26"/>
    </row>
    <row r="1655" spans="1:7" x14ac:dyDescent="0.2">
      <c r="A1655" s="12">
        <v>942448</v>
      </c>
      <c r="B1655" s="13" t="s">
        <v>1555</v>
      </c>
      <c r="C1655" s="23">
        <v>3665</v>
      </c>
      <c r="D1655" s="14">
        <v>1</v>
      </c>
      <c r="E1655" s="15">
        <v>1</v>
      </c>
      <c r="G1655" s="26"/>
    </row>
    <row r="1656" spans="1:7" x14ac:dyDescent="0.2">
      <c r="A1656" s="12">
        <v>942456</v>
      </c>
      <c r="B1656" s="13" t="s">
        <v>1556</v>
      </c>
      <c r="C1656" s="23">
        <v>3717</v>
      </c>
      <c r="D1656" s="14">
        <v>1</v>
      </c>
      <c r="E1656" s="15">
        <v>1</v>
      </c>
      <c r="G1656" s="26"/>
    </row>
    <row r="1657" spans="1:7" x14ac:dyDescent="0.2">
      <c r="A1657" s="12">
        <v>942464</v>
      </c>
      <c r="B1657" s="13" t="s">
        <v>1557</v>
      </c>
      <c r="C1657" s="23">
        <v>3744</v>
      </c>
      <c r="D1657" s="14">
        <v>1</v>
      </c>
      <c r="E1657" s="15">
        <v>1</v>
      </c>
      <c r="G1657" s="26"/>
    </row>
    <row r="1658" spans="1:7" x14ac:dyDescent="0.2">
      <c r="A1658" s="12">
        <v>942472</v>
      </c>
      <c r="B1658" s="13" t="s">
        <v>1558</v>
      </c>
      <c r="C1658" s="23">
        <v>4170</v>
      </c>
      <c r="D1658" s="14">
        <v>1</v>
      </c>
      <c r="E1658" s="15">
        <v>1</v>
      </c>
      <c r="G1658" s="26"/>
    </row>
    <row r="1659" spans="1:7" x14ac:dyDescent="0.2">
      <c r="A1659" s="12">
        <v>193345</v>
      </c>
      <c r="B1659" s="13" t="s">
        <v>1559</v>
      </c>
      <c r="C1659" s="23">
        <v>3836</v>
      </c>
      <c r="D1659" s="14">
        <v>1</v>
      </c>
      <c r="E1659" s="15">
        <v>1</v>
      </c>
      <c r="G1659" s="26"/>
    </row>
    <row r="1660" spans="1:7" x14ac:dyDescent="0.2">
      <c r="A1660" s="12">
        <v>193353</v>
      </c>
      <c r="B1660" s="13" t="s">
        <v>1560</v>
      </c>
      <c r="C1660" s="23">
        <v>3865</v>
      </c>
      <c r="D1660" s="14">
        <v>1</v>
      </c>
      <c r="E1660" s="15">
        <v>1</v>
      </c>
      <c r="G1660" s="26"/>
    </row>
    <row r="1661" spans="1:7" x14ac:dyDescent="0.2">
      <c r="A1661" s="12">
        <v>193361</v>
      </c>
      <c r="B1661" s="13" t="s">
        <v>1561</v>
      </c>
      <c r="C1661" s="23">
        <v>3917</v>
      </c>
      <c r="D1661" s="14">
        <v>1</v>
      </c>
      <c r="E1661" s="15">
        <v>1</v>
      </c>
      <c r="G1661" s="26"/>
    </row>
    <row r="1662" spans="1:7" x14ac:dyDescent="0.2">
      <c r="A1662" s="12">
        <v>193369</v>
      </c>
      <c r="B1662" s="13" t="s">
        <v>1562</v>
      </c>
      <c r="C1662" s="23">
        <v>3944</v>
      </c>
      <c r="D1662" s="14">
        <v>1</v>
      </c>
      <c r="E1662" s="15">
        <v>1</v>
      </c>
      <c r="G1662" s="26"/>
    </row>
    <row r="1663" spans="1:7" x14ac:dyDescent="0.2">
      <c r="A1663" s="12">
        <v>193377</v>
      </c>
      <c r="B1663" s="13" t="s">
        <v>1563</v>
      </c>
      <c r="C1663" s="23">
        <v>4370</v>
      </c>
      <c r="D1663" s="14">
        <v>1</v>
      </c>
      <c r="E1663" s="15">
        <v>1</v>
      </c>
      <c r="G1663" s="26"/>
    </row>
    <row r="1664" spans="1:7" x14ac:dyDescent="0.2">
      <c r="A1664" s="12">
        <v>193385</v>
      </c>
      <c r="B1664" s="13" t="s">
        <v>1564</v>
      </c>
      <c r="C1664" s="23">
        <v>5945</v>
      </c>
      <c r="D1664" s="14">
        <v>1</v>
      </c>
      <c r="E1664" s="15">
        <v>1</v>
      </c>
      <c r="G1664" s="26"/>
    </row>
    <row r="1665" spans="1:7" x14ac:dyDescent="0.2">
      <c r="A1665" s="12">
        <v>943136</v>
      </c>
      <c r="B1665" s="13" t="s">
        <v>1565</v>
      </c>
      <c r="C1665" s="23">
        <v>4900</v>
      </c>
      <c r="D1665" s="14">
        <v>1</v>
      </c>
      <c r="E1665" s="15">
        <v>1</v>
      </c>
      <c r="G1665" s="26"/>
    </row>
    <row r="1666" spans="1:7" x14ac:dyDescent="0.2">
      <c r="A1666" s="12">
        <v>943144</v>
      </c>
      <c r="B1666" s="13" t="s">
        <v>1566</v>
      </c>
      <c r="C1666" s="23">
        <v>6230</v>
      </c>
      <c r="D1666" s="14">
        <v>1</v>
      </c>
      <c r="E1666" s="15">
        <v>1</v>
      </c>
      <c r="G1666" s="26"/>
    </row>
    <row r="1667" spans="1:7" x14ac:dyDescent="0.2">
      <c r="A1667" s="12">
        <v>943152</v>
      </c>
      <c r="B1667" s="13" t="s">
        <v>1567</v>
      </c>
      <c r="C1667" s="23">
        <v>8302</v>
      </c>
      <c r="D1667" s="14">
        <v>1</v>
      </c>
      <c r="E1667" s="15">
        <v>1</v>
      </c>
      <c r="G1667" s="26"/>
    </row>
    <row r="1668" spans="1:7" x14ac:dyDescent="0.2">
      <c r="A1668" s="12">
        <v>943160</v>
      </c>
      <c r="B1668" s="13" t="s">
        <v>1568</v>
      </c>
      <c r="C1668" s="23">
        <v>9457</v>
      </c>
      <c r="D1668" s="14">
        <v>1</v>
      </c>
      <c r="E1668" s="15">
        <v>1</v>
      </c>
      <c r="G1668" s="26"/>
    </row>
    <row r="1669" spans="1:7" x14ac:dyDescent="0.2">
      <c r="A1669" s="12">
        <v>943264</v>
      </c>
      <c r="B1669" s="13" t="s">
        <v>1569</v>
      </c>
      <c r="C1669" s="23">
        <v>9600</v>
      </c>
      <c r="D1669" s="14">
        <v>1</v>
      </c>
      <c r="E1669" s="15">
        <v>1</v>
      </c>
      <c r="G1669" s="26"/>
    </row>
    <row r="1670" spans="1:7" x14ac:dyDescent="0.2">
      <c r="A1670" s="12">
        <v>943272</v>
      </c>
      <c r="B1670" s="13" t="s">
        <v>1570</v>
      </c>
      <c r="C1670" s="23">
        <v>9900</v>
      </c>
      <c r="D1670" s="14">
        <v>1</v>
      </c>
      <c r="E1670" s="15">
        <v>1</v>
      </c>
      <c r="G1670" s="26"/>
    </row>
    <row r="1671" spans="1:7" x14ac:dyDescent="0.2">
      <c r="A1671" s="12">
        <v>943280</v>
      </c>
      <c r="B1671" s="13" t="s">
        <v>1571</v>
      </c>
      <c r="C1671" s="23">
        <v>10088</v>
      </c>
      <c r="D1671" s="14">
        <v>1</v>
      </c>
      <c r="E1671" s="15">
        <v>1</v>
      </c>
      <c r="G1671" s="26"/>
    </row>
    <row r="1672" spans="1:7" x14ac:dyDescent="0.2">
      <c r="A1672" s="12">
        <v>193505</v>
      </c>
      <c r="B1672" s="13" t="s">
        <v>1572</v>
      </c>
      <c r="C1672" s="23">
        <v>9800</v>
      </c>
      <c r="D1672" s="14">
        <v>1</v>
      </c>
      <c r="E1672" s="15">
        <v>1</v>
      </c>
      <c r="G1672" s="26"/>
    </row>
    <row r="1673" spans="1:7" x14ac:dyDescent="0.2">
      <c r="A1673" s="12">
        <v>193513</v>
      </c>
      <c r="B1673" s="13" t="s">
        <v>1573</v>
      </c>
      <c r="C1673" s="23">
        <v>10100</v>
      </c>
      <c r="D1673" s="14">
        <v>1</v>
      </c>
      <c r="E1673" s="15">
        <v>1</v>
      </c>
      <c r="G1673" s="26"/>
    </row>
    <row r="1674" spans="1:7" x14ac:dyDescent="0.2">
      <c r="A1674" s="12">
        <v>193521</v>
      </c>
      <c r="B1674" s="13" t="s">
        <v>1574</v>
      </c>
      <c r="C1674" s="23">
        <v>10500</v>
      </c>
      <c r="D1674" s="14">
        <v>1</v>
      </c>
      <c r="E1674" s="15">
        <v>1</v>
      </c>
      <c r="G1674" s="26"/>
    </row>
    <row r="1675" spans="1:7" x14ac:dyDescent="0.2">
      <c r="A1675" s="12">
        <v>263609</v>
      </c>
      <c r="B1675" s="13" t="s">
        <v>1575</v>
      </c>
      <c r="C1675" s="23">
        <v>15000</v>
      </c>
      <c r="D1675" s="14">
        <v>1</v>
      </c>
      <c r="E1675" s="15">
        <v>1</v>
      </c>
      <c r="G1675" s="26"/>
    </row>
    <row r="1676" spans="1:7" x14ac:dyDescent="0.2">
      <c r="A1676" s="12">
        <v>263613</v>
      </c>
      <c r="B1676" s="13" t="s">
        <v>1576</v>
      </c>
      <c r="C1676" s="23">
        <v>17092</v>
      </c>
      <c r="D1676" s="14">
        <v>1</v>
      </c>
      <c r="E1676" s="15">
        <v>1</v>
      </c>
      <c r="G1676" s="26"/>
    </row>
    <row r="1677" spans="1:7" x14ac:dyDescent="0.2">
      <c r="B1677" s="6" t="s">
        <v>1741</v>
      </c>
      <c r="C1677" s="11"/>
      <c r="G1677" s="26"/>
    </row>
    <row r="1678" spans="1:7" x14ac:dyDescent="0.2">
      <c r="A1678" s="12">
        <v>953840</v>
      </c>
      <c r="B1678" s="13" t="s">
        <v>1160</v>
      </c>
      <c r="C1678" s="23">
        <v>68.040000000000006</v>
      </c>
      <c r="D1678" s="15">
        <v>1</v>
      </c>
      <c r="E1678" s="15">
        <v>1</v>
      </c>
      <c r="G1678" s="26"/>
    </row>
    <row r="1679" spans="1:7" x14ac:dyDescent="0.2">
      <c r="A1679" s="12">
        <v>507233</v>
      </c>
      <c r="B1679" s="13" t="s">
        <v>1616</v>
      </c>
      <c r="C1679" s="23">
        <v>53.97</v>
      </c>
      <c r="D1679" s="15">
        <v>1</v>
      </c>
      <c r="E1679" s="15">
        <v>100</v>
      </c>
      <c r="G1679" s="26"/>
    </row>
    <row r="1680" spans="1:7" x14ac:dyDescent="0.2">
      <c r="A1680" s="12">
        <v>953853</v>
      </c>
      <c r="B1680" s="13" t="s">
        <v>1161</v>
      </c>
      <c r="C1680" s="23">
        <v>68.040000000000006</v>
      </c>
      <c r="D1680" s="15">
        <v>1</v>
      </c>
      <c r="E1680" s="15">
        <v>1</v>
      </c>
      <c r="G1680" s="26"/>
    </row>
    <row r="1681" spans="1:7" x14ac:dyDescent="0.2">
      <c r="A1681" s="12">
        <v>507231</v>
      </c>
      <c r="B1681" s="13" t="s">
        <v>1617</v>
      </c>
      <c r="C1681" s="23">
        <v>53.97</v>
      </c>
      <c r="D1681" s="15">
        <v>1</v>
      </c>
      <c r="E1681" s="15">
        <v>100</v>
      </c>
      <c r="G1681" s="26"/>
    </row>
    <row r="1682" spans="1:7" x14ac:dyDescent="0.2">
      <c r="A1682" s="12">
        <v>901998</v>
      </c>
      <c r="B1682" s="13" t="s">
        <v>1618</v>
      </c>
      <c r="C1682" s="23">
        <v>400</v>
      </c>
      <c r="D1682" s="15">
        <v>1</v>
      </c>
      <c r="E1682" s="15">
        <v>1</v>
      </c>
      <c r="G1682" s="26"/>
    </row>
    <row r="1683" spans="1:7" x14ac:dyDescent="0.2">
      <c r="A1683" s="12">
        <v>366858</v>
      </c>
      <c r="B1683" s="13" t="s">
        <v>1619</v>
      </c>
      <c r="C1683" s="23">
        <v>430</v>
      </c>
      <c r="D1683" s="15">
        <v>1</v>
      </c>
      <c r="E1683" s="15">
        <v>1</v>
      </c>
      <c r="G1683" s="26"/>
    </row>
    <row r="1684" spans="1:7" x14ac:dyDescent="0.2">
      <c r="A1684" s="12">
        <v>102675</v>
      </c>
      <c r="B1684" s="13" t="s">
        <v>1620</v>
      </c>
      <c r="C1684" s="23">
        <v>650</v>
      </c>
      <c r="D1684" s="15">
        <v>1</v>
      </c>
      <c r="E1684" s="15">
        <v>1</v>
      </c>
      <c r="G1684" s="26"/>
    </row>
    <row r="1685" spans="1:7" x14ac:dyDescent="0.2">
      <c r="A1685" s="12">
        <v>102674</v>
      </c>
      <c r="B1685" s="13" t="s">
        <v>1621</v>
      </c>
      <c r="C1685" s="23">
        <v>650</v>
      </c>
      <c r="D1685" s="15">
        <v>1</v>
      </c>
      <c r="E1685" s="15">
        <v>1</v>
      </c>
      <c r="G1685" s="26"/>
    </row>
    <row r="1686" spans="1:7" x14ac:dyDescent="0.2">
      <c r="A1686" s="12">
        <v>953851</v>
      </c>
      <c r="B1686" s="13" t="s">
        <v>116</v>
      </c>
      <c r="C1686" s="23">
        <v>197.74</v>
      </c>
      <c r="D1686" s="14">
        <v>1</v>
      </c>
      <c r="E1686" s="15">
        <v>100</v>
      </c>
      <c r="G1686" s="26"/>
    </row>
    <row r="1687" spans="1:7" x14ac:dyDescent="0.2">
      <c r="A1687" s="12">
        <v>217892</v>
      </c>
      <c r="B1687" s="13" t="s">
        <v>2502</v>
      </c>
      <c r="C1687" s="23">
        <v>231</v>
      </c>
      <c r="D1687" s="15">
        <v>1</v>
      </c>
      <c r="E1687" s="15">
        <v>100</v>
      </c>
      <c r="G1687" s="26"/>
    </row>
    <row r="1688" spans="1:7" x14ac:dyDescent="0.2">
      <c r="A1688" s="12">
        <v>953834</v>
      </c>
      <c r="B1688" s="13" t="s">
        <v>1164</v>
      </c>
      <c r="C1688" s="23">
        <v>341.25</v>
      </c>
      <c r="D1688" s="15">
        <v>1</v>
      </c>
      <c r="E1688" s="15">
        <v>1</v>
      </c>
      <c r="G1688" s="26"/>
    </row>
    <row r="1689" spans="1:7" x14ac:dyDescent="0.2">
      <c r="A1689" s="12">
        <v>953832</v>
      </c>
      <c r="B1689" s="13" t="s">
        <v>1163</v>
      </c>
      <c r="C1689" s="23">
        <v>287.7</v>
      </c>
      <c r="D1689" s="15">
        <v>1</v>
      </c>
      <c r="E1689" s="15">
        <v>10</v>
      </c>
      <c r="G1689" s="26"/>
    </row>
    <row r="1690" spans="1:7" x14ac:dyDescent="0.2">
      <c r="A1690" s="12">
        <v>953828</v>
      </c>
      <c r="B1690" s="13" t="s">
        <v>1162</v>
      </c>
      <c r="C1690" s="23">
        <v>287.7</v>
      </c>
      <c r="D1690" s="15">
        <v>1</v>
      </c>
      <c r="E1690" s="15">
        <v>1</v>
      </c>
      <c r="G1690" s="26"/>
    </row>
    <row r="1691" spans="1:7" x14ac:dyDescent="0.2">
      <c r="A1691" s="12">
        <v>841781</v>
      </c>
      <c r="B1691" s="13" t="s">
        <v>1165</v>
      </c>
      <c r="C1691" s="23">
        <v>294</v>
      </c>
      <c r="D1691" s="15">
        <v>1</v>
      </c>
      <c r="E1691" s="15">
        <v>10</v>
      </c>
      <c r="G1691" s="26"/>
    </row>
    <row r="1692" spans="1:7" x14ac:dyDescent="0.2">
      <c r="A1692" s="12">
        <v>102953</v>
      </c>
      <c r="B1692" s="13" t="s">
        <v>1622</v>
      </c>
      <c r="C1692" s="23">
        <v>320</v>
      </c>
      <c r="D1692" s="15">
        <v>1</v>
      </c>
      <c r="E1692" s="15">
        <v>10</v>
      </c>
      <c r="G1692" s="26"/>
    </row>
    <row r="1693" spans="1:7" x14ac:dyDescent="0.2">
      <c r="A1693" s="12">
        <v>304630</v>
      </c>
      <c r="B1693" s="13" t="s">
        <v>117</v>
      </c>
      <c r="C1693" s="23">
        <v>14.91</v>
      </c>
      <c r="D1693" s="15">
        <v>1</v>
      </c>
      <c r="E1693" s="15">
        <v>20</v>
      </c>
      <c r="G1693" s="26"/>
    </row>
    <row r="1694" spans="1:7" x14ac:dyDescent="0.2">
      <c r="A1694" s="12">
        <v>957911</v>
      </c>
      <c r="B1694" s="13" t="s">
        <v>1623</v>
      </c>
      <c r="C1694" s="23">
        <v>29.19</v>
      </c>
      <c r="D1694" s="15">
        <v>1</v>
      </c>
      <c r="E1694" s="15">
        <v>1</v>
      </c>
      <c r="G1694" s="26"/>
    </row>
    <row r="1695" spans="1:7" x14ac:dyDescent="0.2">
      <c r="A1695" s="12">
        <v>841788</v>
      </c>
      <c r="B1695" s="13" t="s">
        <v>88</v>
      </c>
      <c r="C1695" s="23">
        <v>35.909999999999997</v>
      </c>
      <c r="D1695" s="15">
        <v>1</v>
      </c>
      <c r="E1695" s="15">
        <v>1</v>
      </c>
      <c r="G1695" s="26"/>
    </row>
    <row r="1696" spans="1:7" x14ac:dyDescent="0.2">
      <c r="A1696" s="12">
        <v>409090</v>
      </c>
      <c r="B1696" s="13" t="s">
        <v>1624</v>
      </c>
      <c r="C1696" s="23">
        <v>33.39</v>
      </c>
      <c r="D1696" s="15">
        <v>1</v>
      </c>
      <c r="E1696" s="15">
        <v>1</v>
      </c>
      <c r="G1696" s="26"/>
    </row>
    <row r="1697" spans="1:7" x14ac:dyDescent="0.2">
      <c r="A1697" s="12">
        <v>405912</v>
      </c>
      <c r="B1697" s="13" t="s">
        <v>1625</v>
      </c>
      <c r="C1697" s="23">
        <v>33.39</v>
      </c>
      <c r="D1697" s="15">
        <v>1</v>
      </c>
      <c r="E1697" s="15">
        <v>20</v>
      </c>
      <c r="G1697" s="26"/>
    </row>
    <row r="1698" spans="1:7" x14ac:dyDescent="0.2">
      <c r="A1698" s="12">
        <v>405910</v>
      </c>
      <c r="B1698" s="13" t="s">
        <v>1626</v>
      </c>
      <c r="C1698" s="23">
        <v>33.39</v>
      </c>
      <c r="D1698" s="15">
        <v>1</v>
      </c>
      <c r="E1698" s="15">
        <v>1</v>
      </c>
      <c r="G1698" s="26"/>
    </row>
    <row r="1699" spans="1:7" x14ac:dyDescent="0.2">
      <c r="A1699" s="12">
        <v>407297</v>
      </c>
      <c r="B1699" s="13" t="s">
        <v>1627</v>
      </c>
      <c r="C1699" s="23">
        <v>34.020000000000003</v>
      </c>
      <c r="D1699" s="15">
        <v>1</v>
      </c>
      <c r="E1699" s="15">
        <v>30</v>
      </c>
      <c r="G1699" s="26"/>
    </row>
    <row r="1700" spans="1:7" x14ac:dyDescent="0.2">
      <c r="A1700" s="12">
        <v>405914</v>
      </c>
      <c r="B1700" s="13" t="s">
        <v>1628</v>
      </c>
      <c r="C1700" s="23">
        <v>57.86</v>
      </c>
      <c r="D1700" s="15">
        <v>1</v>
      </c>
      <c r="E1700" s="15">
        <v>30</v>
      </c>
      <c r="G1700" s="26"/>
    </row>
    <row r="1701" spans="1:7" x14ac:dyDescent="0.2">
      <c r="A1701" s="12">
        <v>841787</v>
      </c>
      <c r="B1701" s="13" t="s">
        <v>89</v>
      </c>
      <c r="C1701" s="23">
        <v>56.7</v>
      </c>
      <c r="D1701" s="15">
        <v>1</v>
      </c>
      <c r="E1701" s="15">
        <v>1</v>
      </c>
      <c r="G1701" s="26"/>
    </row>
    <row r="1702" spans="1:7" x14ac:dyDescent="0.2">
      <c r="A1702" s="12">
        <v>841990</v>
      </c>
      <c r="B1702" s="13" t="s">
        <v>1166</v>
      </c>
      <c r="C1702" s="23">
        <v>47.25</v>
      </c>
      <c r="D1702" s="15">
        <v>1</v>
      </c>
      <c r="E1702" s="15">
        <v>50</v>
      </c>
      <c r="G1702" s="26"/>
    </row>
    <row r="1703" spans="1:7" x14ac:dyDescent="0.2">
      <c r="A1703" s="12">
        <v>841987</v>
      </c>
      <c r="B1703" s="13" t="s">
        <v>1629</v>
      </c>
      <c r="C1703" s="23">
        <v>55.65</v>
      </c>
      <c r="D1703" s="15">
        <v>1</v>
      </c>
      <c r="E1703" s="15">
        <v>50</v>
      </c>
      <c r="G1703" s="26"/>
    </row>
    <row r="1704" spans="1:7" x14ac:dyDescent="0.2">
      <c r="B1704" s="6" t="s">
        <v>1742</v>
      </c>
      <c r="C1704" s="11"/>
      <c r="G1704" s="26"/>
    </row>
    <row r="1705" spans="1:7" x14ac:dyDescent="0.2">
      <c r="A1705" s="5">
        <v>500841</v>
      </c>
      <c r="B1705" s="10" t="s">
        <v>1630</v>
      </c>
      <c r="C1705" s="11">
        <v>137.5</v>
      </c>
      <c r="D1705" s="8">
        <v>1</v>
      </c>
      <c r="E1705" s="9">
        <v>36</v>
      </c>
      <c r="G1705" s="26"/>
    </row>
    <row r="1706" spans="1:7" x14ac:dyDescent="0.2">
      <c r="A1706" s="5">
        <v>500842</v>
      </c>
      <c r="B1706" s="10" t="s">
        <v>1631</v>
      </c>
      <c r="C1706" s="11">
        <v>44.33</v>
      </c>
      <c r="D1706" s="8">
        <v>1</v>
      </c>
      <c r="E1706" s="9">
        <v>100</v>
      </c>
      <c r="G1706" s="26"/>
    </row>
    <row r="1707" spans="1:7" x14ac:dyDescent="0.2">
      <c r="A1707" s="5">
        <v>500843</v>
      </c>
      <c r="B1707" s="10" t="s">
        <v>1632</v>
      </c>
      <c r="C1707" s="11">
        <v>52.36</v>
      </c>
      <c r="D1707" s="8">
        <v>1</v>
      </c>
      <c r="E1707" s="9">
        <v>60</v>
      </c>
      <c r="G1707" s="26"/>
    </row>
    <row r="1708" spans="1:7" x14ac:dyDescent="0.2">
      <c r="A1708" s="5">
        <v>500844</v>
      </c>
      <c r="B1708" s="10" t="s">
        <v>1633</v>
      </c>
      <c r="C1708" s="11">
        <v>74.47</v>
      </c>
      <c r="D1708" s="8">
        <v>1</v>
      </c>
      <c r="E1708" s="9">
        <v>30</v>
      </c>
      <c r="G1708" s="26"/>
    </row>
    <row r="1709" spans="1:7" x14ac:dyDescent="0.2">
      <c r="A1709" s="5">
        <v>500845</v>
      </c>
      <c r="B1709" s="10" t="s">
        <v>1634</v>
      </c>
      <c r="C1709" s="11">
        <v>136.4</v>
      </c>
      <c r="D1709" s="8">
        <v>1</v>
      </c>
      <c r="E1709" s="9">
        <v>30</v>
      </c>
      <c r="G1709" s="26"/>
    </row>
    <row r="1710" spans="1:7" x14ac:dyDescent="0.2">
      <c r="A1710" s="5">
        <v>500927</v>
      </c>
      <c r="B1710" s="10" t="s">
        <v>1635</v>
      </c>
      <c r="C1710" s="11">
        <v>202.4</v>
      </c>
      <c r="D1710" s="8">
        <v>1</v>
      </c>
      <c r="E1710" s="9">
        <v>28</v>
      </c>
      <c r="G1710" s="26"/>
    </row>
    <row r="1711" spans="1:7" x14ac:dyDescent="0.2">
      <c r="B1711" s="6" t="s">
        <v>1743</v>
      </c>
      <c r="C1711" s="11"/>
      <c r="G1711" s="26"/>
    </row>
    <row r="1712" spans="1:7" x14ac:dyDescent="0.2">
      <c r="A1712" s="5">
        <v>799011</v>
      </c>
      <c r="B1712" s="10" t="s">
        <v>1744</v>
      </c>
      <c r="C1712" s="11">
        <v>13.8</v>
      </c>
      <c r="D1712" s="8">
        <v>1</v>
      </c>
      <c r="E1712" s="9">
        <v>30</v>
      </c>
      <c r="G1712" s="26"/>
    </row>
    <row r="1713" spans="1:7" x14ac:dyDescent="0.2">
      <c r="A1713" s="5">
        <v>799012</v>
      </c>
      <c r="B1713" s="10" t="s">
        <v>1745</v>
      </c>
      <c r="C1713" s="11">
        <v>14.5</v>
      </c>
      <c r="D1713" s="8">
        <v>1</v>
      </c>
      <c r="E1713" s="9">
        <v>30</v>
      </c>
      <c r="G1713" s="26"/>
    </row>
    <row r="1714" spans="1:7" x14ac:dyDescent="0.2">
      <c r="A1714" s="5">
        <v>799013</v>
      </c>
      <c r="B1714" s="10" t="s">
        <v>1746</v>
      </c>
      <c r="C1714" s="11">
        <v>16.5</v>
      </c>
      <c r="D1714" s="8">
        <v>1</v>
      </c>
      <c r="E1714" s="9">
        <v>30</v>
      </c>
      <c r="G1714" s="26"/>
    </row>
    <row r="1715" spans="1:7" x14ac:dyDescent="0.2">
      <c r="A1715" s="5">
        <v>799014</v>
      </c>
      <c r="B1715" s="10" t="s">
        <v>1747</v>
      </c>
      <c r="C1715" s="11">
        <v>19.5</v>
      </c>
      <c r="D1715" s="8">
        <v>1</v>
      </c>
      <c r="E1715" s="9">
        <v>30</v>
      </c>
      <c r="G1715" s="26"/>
    </row>
    <row r="1716" spans="1:7" x14ac:dyDescent="0.2">
      <c r="A1716" s="5">
        <v>799015</v>
      </c>
      <c r="B1716" s="10" t="s">
        <v>1748</v>
      </c>
      <c r="C1716" s="11">
        <v>28</v>
      </c>
      <c r="D1716" s="8">
        <v>1</v>
      </c>
      <c r="E1716" s="9">
        <v>20</v>
      </c>
      <c r="G1716" s="26"/>
    </row>
    <row r="1717" spans="1:7" x14ac:dyDescent="0.2">
      <c r="A1717" s="5">
        <v>799016</v>
      </c>
      <c r="B1717" s="10" t="s">
        <v>1749</v>
      </c>
      <c r="C1717" s="11">
        <v>54</v>
      </c>
      <c r="D1717" s="8">
        <v>1</v>
      </c>
      <c r="E1717" s="9">
        <v>12</v>
      </c>
      <c r="G1717" s="26"/>
    </row>
    <row r="1718" spans="1:7" x14ac:dyDescent="0.2">
      <c r="A1718" s="5">
        <v>799017</v>
      </c>
      <c r="B1718" s="10" t="s">
        <v>1750</v>
      </c>
      <c r="C1718" s="11">
        <v>85</v>
      </c>
      <c r="D1718" s="8">
        <v>1</v>
      </c>
      <c r="E1718" s="9">
        <v>12</v>
      </c>
      <c r="G1718" s="26"/>
    </row>
    <row r="1719" spans="1:7" x14ac:dyDescent="0.2">
      <c r="A1719" s="5">
        <v>799018</v>
      </c>
      <c r="B1719" s="10" t="s">
        <v>1751</v>
      </c>
      <c r="C1719" s="11">
        <v>105</v>
      </c>
      <c r="D1719" s="8">
        <v>1</v>
      </c>
      <c r="E1719" s="9">
        <v>12</v>
      </c>
      <c r="G1719" s="26"/>
    </row>
    <row r="1720" spans="1:7" x14ac:dyDescent="0.2">
      <c r="B1720" s="6" t="s">
        <v>1636</v>
      </c>
      <c r="C1720" s="11"/>
      <c r="G1720" s="26"/>
    </row>
    <row r="1721" spans="1:7" x14ac:dyDescent="0.2">
      <c r="A1721" s="5">
        <v>799019</v>
      </c>
      <c r="B1721" s="10" t="s">
        <v>1752</v>
      </c>
      <c r="C1721" s="11">
        <v>17</v>
      </c>
      <c r="D1721" s="8">
        <v>1</v>
      </c>
      <c r="E1721" s="9">
        <v>30</v>
      </c>
      <c r="G1721" s="26"/>
    </row>
    <row r="1722" spans="1:7" x14ac:dyDescent="0.2">
      <c r="A1722" s="5">
        <v>799020</v>
      </c>
      <c r="B1722" s="10" t="s">
        <v>1753</v>
      </c>
      <c r="C1722" s="11">
        <v>18.3</v>
      </c>
      <c r="D1722" s="8">
        <v>1</v>
      </c>
      <c r="E1722" s="9">
        <v>30</v>
      </c>
      <c r="G1722" s="26"/>
    </row>
    <row r="1723" spans="1:7" x14ac:dyDescent="0.2">
      <c r="A1723" s="5">
        <v>799021</v>
      </c>
      <c r="B1723" s="10" t="s">
        <v>1754</v>
      </c>
      <c r="C1723" s="11">
        <v>20.5</v>
      </c>
      <c r="D1723" s="8">
        <v>1</v>
      </c>
      <c r="E1723" s="9">
        <v>30</v>
      </c>
      <c r="G1723" s="26"/>
    </row>
    <row r="1724" spans="1:7" x14ac:dyDescent="0.2">
      <c r="A1724" s="5">
        <v>799022</v>
      </c>
      <c r="B1724" s="10" t="s">
        <v>1755</v>
      </c>
      <c r="C1724" s="11">
        <v>23.5</v>
      </c>
      <c r="D1724" s="8">
        <v>1</v>
      </c>
      <c r="E1724" s="9">
        <v>20</v>
      </c>
      <c r="G1724" s="26"/>
    </row>
    <row r="1725" spans="1:7" x14ac:dyDescent="0.2">
      <c r="A1725" s="5">
        <v>799023</v>
      </c>
      <c r="B1725" s="10" t="s">
        <v>1756</v>
      </c>
      <c r="C1725" s="11">
        <v>34</v>
      </c>
      <c r="D1725" s="8">
        <v>1</v>
      </c>
      <c r="E1725" s="9">
        <v>6</v>
      </c>
      <c r="G1725" s="26"/>
    </row>
    <row r="1726" spans="1:7" x14ac:dyDescent="0.2">
      <c r="A1726" s="5">
        <v>799024</v>
      </c>
      <c r="B1726" s="10" t="s">
        <v>1757</v>
      </c>
      <c r="C1726" s="11">
        <v>47</v>
      </c>
      <c r="D1726" s="8">
        <v>1</v>
      </c>
      <c r="E1726" s="9">
        <v>6</v>
      </c>
      <c r="G1726" s="26"/>
    </row>
    <row r="1727" spans="1:7" x14ac:dyDescent="0.2">
      <c r="A1727" s="5">
        <v>799025</v>
      </c>
      <c r="B1727" s="10" t="s">
        <v>1758</v>
      </c>
      <c r="C1727" s="11">
        <v>50</v>
      </c>
      <c r="D1727" s="8">
        <v>1</v>
      </c>
      <c r="E1727" s="9">
        <v>6</v>
      </c>
      <c r="G1727" s="26"/>
    </row>
    <row r="1728" spans="1:7" x14ac:dyDescent="0.2">
      <c r="A1728" s="5">
        <v>799026</v>
      </c>
      <c r="B1728" s="10" t="s">
        <v>1759</v>
      </c>
      <c r="C1728" s="11">
        <v>73</v>
      </c>
      <c r="D1728" s="8">
        <v>1</v>
      </c>
      <c r="E1728" s="9">
        <v>6</v>
      </c>
      <c r="G1728" s="26"/>
    </row>
    <row r="1729" spans="1:7" x14ac:dyDescent="0.2">
      <c r="A1729" s="5">
        <v>799029</v>
      </c>
      <c r="B1729" s="10" t="s">
        <v>1760</v>
      </c>
      <c r="C1729" s="11">
        <v>96</v>
      </c>
      <c r="D1729" s="8">
        <v>1</v>
      </c>
      <c r="E1729" s="9">
        <v>6</v>
      </c>
      <c r="G1729" s="26"/>
    </row>
    <row r="1730" spans="1:7" x14ac:dyDescent="0.2">
      <c r="A1730" s="5">
        <v>799030</v>
      </c>
      <c r="B1730" s="10" t="s">
        <v>1761</v>
      </c>
      <c r="C1730" s="11">
        <v>110</v>
      </c>
      <c r="D1730" s="8">
        <v>1</v>
      </c>
      <c r="E1730" s="9">
        <v>6</v>
      </c>
      <c r="G1730" s="26"/>
    </row>
    <row r="1731" spans="1:7" x14ac:dyDescent="0.2">
      <c r="A1731" s="5">
        <v>799031</v>
      </c>
      <c r="B1731" s="10" t="s">
        <v>1762</v>
      </c>
      <c r="C1731" s="11">
        <v>126</v>
      </c>
      <c r="D1731" s="8">
        <v>1</v>
      </c>
      <c r="E1731" s="9">
        <v>6</v>
      </c>
      <c r="G1731" s="26"/>
    </row>
    <row r="1732" spans="1:7" x14ac:dyDescent="0.2">
      <c r="A1732" s="5">
        <v>799032</v>
      </c>
      <c r="B1732" s="10" t="s">
        <v>1763</v>
      </c>
      <c r="C1732" s="11">
        <v>47.87</v>
      </c>
      <c r="D1732" s="8">
        <v>1</v>
      </c>
      <c r="E1732" s="9">
        <v>6</v>
      </c>
      <c r="G1732" s="26"/>
    </row>
    <row r="1733" spans="1:7" x14ac:dyDescent="0.2">
      <c r="A1733" s="5">
        <v>799033</v>
      </c>
      <c r="B1733" s="10" t="s">
        <v>1764</v>
      </c>
      <c r="C1733" s="11">
        <v>52.98</v>
      </c>
      <c r="D1733" s="8">
        <v>1</v>
      </c>
      <c r="E1733" s="9">
        <v>6</v>
      </c>
      <c r="G1733" s="26"/>
    </row>
    <row r="1734" spans="1:7" x14ac:dyDescent="0.2">
      <c r="A1734" s="5">
        <v>799034</v>
      </c>
      <c r="B1734" s="10" t="s">
        <v>1765</v>
      </c>
      <c r="C1734" s="11">
        <v>63.55</v>
      </c>
      <c r="D1734" s="8">
        <v>1</v>
      </c>
      <c r="E1734" s="9">
        <v>6</v>
      </c>
      <c r="G1734" s="26"/>
    </row>
    <row r="1735" spans="1:7" x14ac:dyDescent="0.2">
      <c r="A1735" s="5">
        <v>799035</v>
      </c>
      <c r="B1735" s="10" t="s">
        <v>1766</v>
      </c>
      <c r="C1735" s="11">
        <v>82.53</v>
      </c>
      <c r="D1735" s="8">
        <v>1</v>
      </c>
      <c r="E1735" s="9">
        <v>6</v>
      </c>
      <c r="G1735" s="26"/>
    </row>
    <row r="1736" spans="1:7" x14ac:dyDescent="0.2">
      <c r="A1736" s="5">
        <v>799036</v>
      </c>
      <c r="B1736" s="10" t="s">
        <v>1767</v>
      </c>
      <c r="C1736" s="11">
        <v>98.99</v>
      </c>
      <c r="D1736" s="8">
        <v>1</v>
      </c>
      <c r="E1736" s="9">
        <v>6</v>
      </c>
      <c r="G1736" s="26"/>
    </row>
    <row r="1737" spans="1:7" x14ac:dyDescent="0.2">
      <c r="A1737" s="5">
        <v>799037</v>
      </c>
      <c r="B1737" s="10" t="s">
        <v>1768</v>
      </c>
      <c r="C1737" s="11">
        <v>114.13</v>
      </c>
      <c r="D1737" s="8">
        <v>1</v>
      </c>
      <c r="E1737" s="9">
        <v>6</v>
      </c>
      <c r="G1737" s="26"/>
    </row>
    <row r="1738" spans="1:7" x14ac:dyDescent="0.2">
      <c r="A1738" s="5">
        <v>799038</v>
      </c>
      <c r="B1738" s="10" t="s">
        <v>1769</v>
      </c>
      <c r="C1738" s="11">
        <v>134.91</v>
      </c>
      <c r="D1738" s="8">
        <v>1</v>
      </c>
      <c r="E1738" s="9">
        <v>6</v>
      </c>
      <c r="G1738" s="26"/>
    </row>
    <row r="1739" spans="1:7" x14ac:dyDescent="0.2">
      <c r="A1739" s="5">
        <v>799040</v>
      </c>
      <c r="B1739" s="10" t="s">
        <v>1770</v>
      </c>
      <c r="C1739" s="11">
        <v>57.06</v>
      </c>
      <c r="D1739" s="8">
        <v>1</v>
      </c>
      <c r="E1739" s="9">
        <v>6</v>
      </c>
      <c r="G1739" s="26"/>
    </row>
    <row r="1740" spans="1:7" x14ac:dyDescent="0.2">
      <c r="A1740" s="5">
        <v>799041</v>
      </c>
      <c r="B1740" s="10" t="s">
        <v>1771</v>
      </c>
      <c r="C1740" s="11">
        <v>68.72</v>
      </c>
      <c r="D1740" s="8">
        <v>1</v>
      </c>
      <c r="E1740" s="9">
        <v>6</v>
      </c>
      <c r="G1740" s="26"/>
    </row>
    <row r="1741" spans="1:7" x14ac:dyDescent="0.2">
      <c r="A1741" s="5">
        <v>799042</v>
      </c>
      <c r="B1741" s="10" t="s">
        <v>1772</v>
      </c>
      <c r="C1741" s="11">
        <v>89.26</v>
      </c>
      <c r="D1741" s="8">
        <v>1</v>
      </c>
      <c r="E1741" s="9">
        <v>6</v>
      </c>
      <c r="G1741" s="26"/>
    </row>
    <row r="1742" spans="1:7" x14ac:dyDescent="0.2">
      <c r="A1742" s="5">
        <v>799043</v>
      </c>
      <c r="B1742" s="10" t="s">
        <v>1773</v>
      </c>
      <c r="C1742" s="11">
        <v>106.74</v>
      </c>
      <c r="D1742" s="8">
        <v>1</v>
      </c>
      <c r="E1742" s="9">
        <v>6</v>
      </c>
      <c r="G1742" s="26"/>
    </row>
    <row r="1743" spans="1:7" x14ac:dyDescent="0.2">
      <c r="A1743" s="5">
        <v>799044</v>
      </c>
      <c r="B1743" s="10" t="s">
        <v>1774</v>
      </c>
      <c r="C1743" s="11">
        <v>123.2</v>
      </c>
      <c r="D1743" s="8">
        <v>1</v>
      </c>
      <c r="E1743" s="9">
        <v>6</v>
      </c>
      <c r="G1743" s="26"/>
    </row>
    <row r="1744" spans="1:7" x14ac:dyDescent="0.2">
      <c r="A1744" s="5">
        <v>799045</v>
      </c>
      <c r="B1744" s="10" t="s">
        <v>1775</v>
      </c>
      <c r="C1744" s="11">
        <v>134.91</v>
      </c>
      <c r="D1744" s="8">
        <v>1</v>
      </c>
      <c r="E1744" s="9">
        <v>6</v>
      </c>
      <c r="G1744" s="26"/>
    </row>
    <row r="1745" spans="1:7" x14ac:dyDescent="0.2">
      <c r="B1745" s="6" t="s">
        <v>1776</v>
      </c>
      <c r="C1745" s="11"/>
      <c r="G1745" s="26"/>
    </row>
    <row r="1746" spans="1:7" x14ac:dyDescent="0.2">
      <c r="A1746" s="5">
        <v>500001</v>
      </c>
      <c r="B1746" s="10" t="s">
        <v>1777</v>
      </c>
      <c r="C1746" s="11">
        <v>81.75</v>
      </c>
      <c r="D1746" s="8">
        <v>1</v>
      </c>
      <c r="E1746" s="9">
        <v>1</v>
      </c>
      <c r="G1746" s="26"/>
    </row>
    <row r="1747" spans="1:7" x14ac:dyDescent="0.2">
      <c r="A1747" s="5">
        <v>500002</v>
      </c>
      <c r="B1747" s="10" t="s">
        <v>1778</v>
      </c>
      <c r="C1747" s="11">
        <v>93.75</v>
      </c>
      <c r="D1747" s="8">
        <v>1</v>
      </c>
      <c r="E1747" s="9">
        <v>1</v>
      </c>
      <c r="G1747" s="26"/>
    </row>
    <row r="1748" spans="1:7" x14ac:dyDescent="0.2">
      <c r="A1748" s="5">
        <v>500003</v>
      </c>
      <c r="B1748" s="10" t="s">
        <v>1779</v>
      </c>
      <c r="C1748" s="11">
        <v>110.25</v>
      </c>
      <c r="D1748" s="8">
        <v>1</v>
      </c>
      <c r="E1748" s="9">
        <v>1</v>
      </c>
      <c r="G1748" s="26"/>
    </row>
    <row r="1749" spans="1:7" x14ac:dyDescent="0.2">
      <c r="A1749" s="5">
        <v>500004</v>
      </c>
      <c r="B1749" s="10" t="s">
        <v>1780</v>
      </c>
      <c r="C1749" s="11">
        <v>137.25</v>
      </c>
      <c r="D1749" s="8">
        <v>1</v>
      </c>
      <c r="E1749" s="9">
        <v>1</v>
      </c>
      <c r="G1749" s="26"/>
    </row>
    <row r="1750" spans="1:7" x14ac:dyDescent="0.2">
      <c r="A1750" s="5">
        <v>500005</v>
      </c>
      <c r="B1750" s="10" t="s">
        <v>1781</v>
      </c>
      <c r="C1750" s="11">
        <v>189.75</v>
      </c>
      <c r="D1750" s="8">
        <v>1</v>
      </c>
      <c r="E1750" s="9">
        <v>1</v>
      </c>
      <c r="G1750" s="26"/>
    </row>
    <row r="1751" spans="1:7" x14ac:dyDescent="0.2">
      <c r="A1751" s="5">
        <v>500006</v>
      </c>
      <c r="B1751" s="10" t="s">
        <v>1782</v>
      </c>
      <c r="C1751" s="11">
        <v>284.25</v>
      </c>
      <c r="D1751" s="8">
        <v>1</v>
      </c>
      <c r="E1751" s="9">
        <v>1</v>
      </c>
      <c r="G1751" s="26"/>
    </row>
    <row r="1752" spans="1:7" x14ac:dyDescent="0.2">
      <c r="A1752" s="5">
        <v>500007</v>
      </c>
      <c r="B1752" s="10" t="s">
        <v>1783</v>
      </c>
      <c r="C1752" s="11">
        <v>426</v>
      </c>
      <c r="D1752" s="8">
        <v>1</v>
      </c>
      <c r="E1752" s="9">
        <v>1</v>
      </c>
      <c r="G1752" s="26"/>
    </row>
    <row r="1753" spans="1:7" x14ac:dyDescent="0.2">
      <c r="A1753" s="5">
        <v>500008</v>
      </c>
      <c r="B1753" s="10" t="s">
        <v>1784</v>
      </c>
      <c r="C1753" s="11">
        <v>550.5</v>
      </c>
      <c r="D1753" s="8">
        <v>1</v>
      </c>
      <c r="E1753" s="9">
        <v>1</v>
      </c>
      <c r="G1753" s="26"/>
    </row>
    <row r="1754" spans="1:7" x14ac:dyDescent="0.2">
      <c r="A1754" s="5">
        <v>500009</v>
      </c>
      <c r="B1754" s="10" t="s">
        <v>1785</v>
      </c>
      <c r="C1754" s="11">
        <v>616.5</v>
      </c>
      <c r="D1754" s="8">
        <v>1</v>
      </c>
      <c r="E1754" s="9">
        <v>1</v>
      </c>
      <c r="G1754" s="26"/>
    </row>
    <row r="1755" spans="1:7" x14ac:dyDescent="0.2">
      <c r="A1755" s="5">
        <v>500010</v>
      </c>
      <c r="B1755" s="10" t="s">
        <v>1786</v>
      </c>
      <c r="C1755" s="11">
        <v>660.75</v>
      </c>
      <c r="D1755" s="8">
        <v>1</v>
      </c>
      <c r="E1755" s="9">
        <v>1</v>
      </c>
      <c r="G1755" s="26"/>
    </row>
    <row r="1756" spans="1:7" x14ac:dyDescent="0.2">
      <c r="A1756" s="5">
        <v>500011</v>
      </c>
      <c r="B1756" s="10" t="s">
        <v>1787</v>
      </c>
      <c r="C1756" s="11">
        <v>881.25</v>
      </c>
      <c r="D1756" s="8">
        <v>1</v>
      </c>
      <c r="E1756" s="9">
        <v>1</v>
      </c>
      <c r="G1756" s="26"/>
    </row>
    <row r="1757" spans="1:7" x14ac:dyDescent="0.2">
      <c r="B1757" s="6" t="s">
        <v>1804</v>
      </c>
      <c r="C1757" s="11"/>
      <c r="G1757" s="26"/>
    </row>
    <row r="1758" spans="1:7" x14ac:dyDescent="0.2">
      <c r="A1758" s="5">
        <v>500012</v>
      </c>
      <c r="B1758" s="10" t="s">
        <v>1788</v>
      </c>
      <c r="C1758" s="11">
        <v>214.5</v>
      </c>
      <c r="D1758" s="8">
        <v>1</v>
      </c>
      <c r="E1758" s="9">
        <v>1</v>
      </c>
      <c r="G1758" s="26"/>
    </row>
    <row r="1759" spans="1:7" x14ac:dyDescent="0.2">
      <c r="A1759" s="5">
        <v>500013</v>
      </c>
      <c r="B1759" s="10" t="s">
        <v>1789</v>
      </c>
      <c r="C1759" s="11">
        <v>299.25</v>
      </c>
      <c r="D1759" s="8">
        <v>1</v>
      </c>
      <c r="E1759" s="9">
        <v>1</v>
      </c>
      <c r="G1759" s="26"/>
    </row>
    <row r="1760" spans="1:7" x14ac:dyDescent="0.2">
      <c r="A1760" s="5">
        <v>500014</v>
      </c>
      <c r="B1760" s="10" t="s">
        <v>1790</v>
      </c>
      <c r="C1760" s="11">
        <v>331.5</v>
      </c>
      <c r="D1760" s="8">
        <v>1</v>
      </c>
      <c r="E1760" s="9">
        <v>1</v>
      </c>
      <c r="G1760" s="26"/>
    </row>
    <row r="1761" spans="1:7" x14ac:dyDescent="0.2">
      <c r="A1761" s="5">
        <v>500015</v>
      </c>
      <c r="B1761" s="10" t="s">
        <v>1791</v>
      </c>
      <c r="C1761" s="11">
        <v>417</v>
      </c>
      <c r="D1761" s="8">
        <v>1</v>
      </c>
      <c r="E1761" s="9">
        <v>1</v>
      </c>
      <c r="G1761" s="26"/>
    </row>
    <row r="1762" spans="1:7" x14ac:dyDescent="0.2">
      <c r="A1762" s="5">
        <v>500016</v>
      </c>
      <c r="B1762" s="10" t="s">
        <v>1792</v>
      </c>
      <c r="C1762" s="11">
        <v>429.75</v>
      </c>
      <c r="D1762" s="8">
        <v>1</v>
      </c>
      <c r="E1762" s="9">
        <v>1</v>
      </c>
      <c r="G1762" s="26"/>
    </row>
    <row r="1763" spans="1:7" x14ac:dyDescent="0.2">
      <c r="A1763" s="5">
        <v>500017</v>
      </c>
      <c r="B1763" s="10" t="s">
        <v>1793</v>
      </c>
      <c r="C1763" s="11">
        <v>474.75</v>
      </c>
      <c r="D1763" s="8">
        <v>1</v>
      </c>
      <c r="E1763" s="9">
        <v>1</v>
      </c>
      <c r="G1763" s="26"/>
    </row>
    <row r="1764" spans="1:7" x14ac:dyDescent="0.2">
      <c r="A1764" s="5">
        <v>500018</v>
      </c>
      <c r="B1764" s="10" t="s">
        <v>1794</v>
      </c>
      <c r="C1764" s="11">
        <v>704.25</v>
      </c>
      <c r="D1764" s="8">
        <v>1</v>
      </c>
      <c r="E1764" s="9">
        <v>1</v>
      </c>
      <c r="G1764" s="26"/>
    </row>
    <row r="1765" spans="1:7" x14ac:dyDescent="0.2">
      <c r="A1765" s="5">
        <v>500019</v>
      </c>
      <c r="B1765" s="10" t="s">
        <v>1795</v>
      </c>
      <c r="C1765" s="11">
        <v>849</v>
      </c>
      <c r="D1765" s="8">
        <v>1</v>
      </c>
      <c r="E1765" s="9">
        <v>1</v>
      </c>
      <c r="G1765" s="26"/>
    </row>
    <row r="1766" spans="1:7" x14ac:dyDescent="0.2">
      <c r="A1766" s="5">
        <v>500020</v>
      </c>
      <c r="B1766" s="10" t="s">
        <v>1796</v>
      </c>
      <c r="C1766" s="11">
        <v>1113.75</v>
      </c>
      <c r="D1766" s="8">
        <v>1</v>
      </c>
      <c r="E1766" s="9">
        <v>1</v>
      </c>
      <c r="G1766" s="26"/>
    </row>
    <row r="1767" spans="1:7" x14ac:dyDescent="0.2">
      <c r="A1767" s="5">
        <v>500021</v>
      </c>
      <c r="B1767" s="10" t="s">
        <v>1797</v>
      </c>
      <c r="C1767" s="11">
        <v>1173.75</v>
      </c>
      <c r="D1767" s="8">
        <v>1</v>
      </c>
      <c r="E1767" s="9">
        <v>1</v>
      </c>
      <c r="G1767" s="26"/>
    </row>
    <row r="1768" spans="1:7" x14ac:dyDescent="0.2">
      <c r="A1768" s="5">
        <v>500022</v>
      </c>
      <c r="B1768" s="10" t="s">
        <v>1798</v>
      </c>
      <c r="C1768" s="11">
        <v>1323</v>
      </c>
      <c r="D1768" s="8">
        <v>1</v>
      </c>
      <c r="E1768" s="9">
        <v>1</v>
      </c>
      <c r="G1768" s="26"/>
    </row>
    <row r="1769" spans="1:7" x14ac:dyDescent="0.2">
      <c r="A1769" s="5">
        <v>500023</v>
      </c>
      <c r="B1769" s="10" t="s">
        <v>1799</v>
      </c>
      <c r="C1769" s="11">
        <v>1647.75</v>
      </c>
      <c r="D1769" s="8">
        <v>1</v>
      </c>
      <c r="E1769" s="9">
        <v>1</v>
      </c>
      <c r="G1769" s="26"/>
    </row>
    <row r="1770" spans="1:7" x14ac:dyDescent="0.2">
      <c r="A1770" s="5">
        <v>500024</v>
      </c>
      <c r="B1770" s="10" t="s">
        <v>1800</v>
      </c>
      <c r="C1770" s="11">
        <v>1737.75</v>
      </c>
      <c r="D1770" s="8">
        <v>1</v>
      </c>
      <c r="E1770" s="9">
        <v>1</v>
      </c>
      <c r="G1770" s="26"/>
    </row>
    <row r="1771" spans="1:7" x14ac:dyDescent="0.2">
      <c r="A1771" s="5">
        <v>500025</v>
      </c>
      <c r="B1771" s="10" t="s">
        <v>1801</v>
      </c>
      <c r="C1771" s="11">
        <v>1797.75</v>
      </c>
      <c r="D1771" s="8">
        <v>1</v>
      </c>
      <c r="E1771" s="9">
        <v>1</v>
      </c>
      <c r="G1771" s="26"/>
    </row>
    <row r="1772" spans="1:7" x14ac:dyDescent="0.2">
      <c r="A1772" s="5">
        <v>500026</v>
      </c>
      <c r="B1772" s="10" t="s">
        <v>1802</v>
      </c>
      <c r="C1772" s="11">
        <v>2870</v>
      </c>
      <c r="D1772" s="8">
        <v>1</v>
      </c>
      <c r="E1772" s="9">
        <v>1</v>
      </c>
      <c r="G1772" s="26"/>
    </row>
    <row r="1773" spans="1:7" x14ac:dyDescent="0.2">
      <c r="A1773" s="5">
        <v>500027</v>
      </c>
      <c r="B1773" s="10" t="s">
        <v>1803</v>
      </c>
      <c r="C1773" s="11">
        <v>3081</v>
      </c>
      <c r="D1773" s="8">
        <v>1</v>
      </c>
      <c r="E1773" s="9">
        <v>1</v>
      </c>
      <c r="G1773" s="26"/>
    </row>
    <row r="1774" spans="1:7" x14ac:dyDescent="0.2">
      <c r="B1774" s="6" t="s">
        <v>1637</v>
      </c>
      <c r="C1774" s="11"/>
      <c r="G1774" s="26"/>
    </row>
    <row r="1775" spans="1:7" x14ac:dyDescent="0.2">
      <c r="A1775" s="5">
        <v>500028</v>
      </c>
      <c r="B1775" s="10" t="s">
        <v>1646</v>
      </c>
      <c r="C1775" s="11">
        <v>401.85</v>
      </c>
      <c r="D1775" s="8">
        <v>1</v>
      </c>
      <c r="E1775" s="9">
        <v>1</v>
      </c>
      <c r="G1775" s="26"/>
    </row>
    <row r="1776" spans="1:7" x14ac:dyDescent="0.2">
      <c r="A1776" s="5">
        <v>500029</v>
      </c>
      <c r="B1776" s="10" t="s">
        <v>1647</v>
      </c>
      <c r="C1776" s="11">
        <v>497.8</v>
      </c>
      <c r="D1776" s="8">
        <v>1</v>
      </c>
      <c r="E1776" s="9">
        <v>1</v>
      </c>
      <c r="G1776" s="26"/>
    </row>
    <row r="1777" spans="1:7" x14ac:dyDescent="0.2">
      <c r="A1777" s="5">
        <v>500030</v>
      </c>
      <c r="B1777" s="10" t="s">
        <v>1648</v>
      </c>
      <c r="C1777" s="11">
        <v>775.2</v>
      </c>
      <c r="D1777" s="8">
        <v>1</v>
      </c>
      <c r="E1777" s="9">
        <v>1</v>
      </c>
      <c r="G1777" s="26"/>
    </row>
    <row r="1778" spans="1:7" x14ac:dyDescent="0.2">
      <c r="A1778" s="5">
        <v>500031</v>
      </c>
      <c r="B1778" s="10" t="s">
        <v>1649</v>
      </c>
      <c r="C1778" s="11">
        <v>852.15</v>
      </c>
      <c r="D1778" s="8">
        <v>1</v>
      </c>
      <c r="E1778" s="9">
        <v>1</v>
      </c>
      <c r="G1778" s="26"/>
    </row>
    <row r="1779" spans="1:7" x14ac:dyDescent="0.2">
      <c r="B1779" s="6" t="s">
        <v>90</v>
      </c>
      <c r="C1779" s="11"/>
      <c r="G1779" s="26"/>
    </row>
    <row r="1780" spans="1:7" x14ac:dyDescent="0.2">
      <c r="A1780" s="5">
        <v>253731</v>
      </c>
      <c r="B1780" s="10" t="s">
        <v>1638</v>
      </c>
      <c r="C1780" s="11">
        <v>46.41</v>
      </c>
      <c r="D1780" s="8">
        <v>1</v>
      </c>
      <c r="E1780" s="9">
        <v>32</v>
      </c>
      <c r="G1780" s="26"/>
    </row>
    <row r="1781" spans="1:7" x14ac:dyDescent="0.2">
      <c r="A1781" s="5">
        <v>243764</v>
      </c>
      <c r="B1781" s="10" t="s">
        <v>1639</v>
      </c>
      <c r="C1781" s="11">
        <v>59.43</v>
      </c>
      <c r="D1781" s="8">
        <v>1</v>
      </c>
      <c r="E1781" s="9">
        <v>32</v>
      </c>
      <c r="G1781" s="26"/>
    </row>
    <row r="1782" spans="1:7" x14ac:dyDescent="0.2">
      <c r="A1782" s="5">
        <v>243881</v>
      </c>
      <c r="B1782" s="10" t="s">
        <v>1640</v>
      </c>
      <c r="C1782" s="11">
        <v>75.81</v>
      </c>
      <c r="D1782" s="8">
        <v>1</v>
      </c>
      <c r="E1782" s="9">
        <v>30</v>
      </c>
      <c r="G1782" s="26"/>
    </row>
    <row r="1783" spans="1:7" x14ac:dyDescent="0.2">
      <c r="A1783" s="5">
        <v>243998</v>
      </c>
      <c r="B1783" s="10" t="s">
        <v>1641</v>
      </c>
      <c r="C1783" s="11">
        <v>76.44</v>
      </c>
      <c r="D1783" s="8">
        <v>1</v>
      </c>
      <c r="E1783" s="9">
        <v>30</v>
      </c>
      <c r="G1783" s="26"/>
    </row>
    <row r="1784" spans="1:7" x14ac:dyDescent="0.2">
      <c r="A1784" s="5">
        <v>253732</v>
      </c>
      <c r="B1784" s="10" t="s">
        <v>1642</v>
      </c>
      <c r="C1784" s="11">
        <v>104.69</v>
      </c>
      <c r="D1784" s="8">
        <v>1</v>
      </c>
      <c r="E1784" s="9">
        <v>12</v>
      </c>
      <c r="G1784" s="26"/>
    </row>
    <row r="1785" spans="1:7" x14ac:dyDescent="0.2">
      <c r="A1785" s="5">
        <v>244079</v>
      </c>
      <c r="B1785" s="10" t="s">
        <v>1643</v>
      </c>
      <c r="C1785" s="11">
        <v>130.19999999999999</v>
      </c>
      <c r="D1785" s="8">
        <v>1</v>
      </c>
      <c r="E1785" s="9">
        <v>12</v>
      </c>
      <c r="G1785" s="26"/>
    </row>
    <row r="1786" spans="1:7" x14ac:dyDescent="0.2">
      <c r="A1786" s="5">
        <v>253734</v>
      </c>
      <c r="B1786" s="10" t="s">
        <v>1644</v>
      </c>
      <c r="C1786" s="11">
        <v>174.3</v>
      </c>
      <c r="D1786" s="8">
        <v>1</v>
      </c>
      <c r="E1786" s="9">
        <v>8</v>
      </c>
      <c r="G1786" s="26"/>
    </row>
    <row r="1787" spans="1:7" x14ac:dyDescent="0.2">
      <c r="A1787" s="5">
        <v>244160</v>
      </c>
      <c r="B1787" s="10" t="s">
        <v>1645</v>
      </c>
      <c r="C1787" s="11">
        <v>207.9</v>
      </c>
      <c r="D1787" s="8">
        <v>1</v>
      </c>
      <c r="E1787" s="9">
        <v>8</v>
      </c>
      <c r="G1787" s="26"/>
    </row>
    <row r="1788" spans="1:7" x14ac:dyDescent="0.2">
      <c r="B1788" s="6" t="s">
        <v>1805</v>
      </c>
      <c r="C1788" s="11"/>
      <c r="G1788" s="26"/>
    </row>
    <row r="1789" spans="1:7" x14ac:dyDescent="0.2">
      <c r="A1789" s="5">
        <v>500032</v>
      </c>
      <c r="B1789" s="10" t="s">
        <v>1806</v>
      </c>
      <c r="C1789" s="11">
        <v>114.4</v>
      </c>
      <c r="D1789" s="8">
        <v>1</v>
      </c>
      <c r="E1789" s="9">
        <v>1</v>
      </c>
      <c r="G1789" s="26"/>
    </row>
    <row r="1790" spans="1:7" x14ac:dyDescent="0.2">
      <c r="A1790" s="5">
        <v>500033</v>
      </c>
      <c r="B1790" s="10" t="s">
        <v>1807</v>
      </c>
      <c r="C1790" s="11">
        <v>135.19999999999999</v>
      </c>
      <c r="D1790" s="8">
        <v>1</v>
      </c>
      <c r="E1790" s="9">
        <v>1</v>
      </c>
      <c r="G1790" s="26"/>
    </row>
    <row r="1791" spans="1:7" x14ac:dyDescent="0.2">
      <c r="A1791" s="5">
        <v>500034</v>
      </c>
      <c r="B1791" s="10" t="s">
        <v>1808</v>
      </c>
      <c r="C1791" s="11">
        <v>162.4</v>
      </c>
      <c r="D1791" s="8">
        <v>1</v>
      </c>
      <c r="E1791" s="9">
        <v>1</v>
      </c>
      <c r="G1791" s="26"/>
    </row>
    <row r="1792" spans="1:7" x14ac:dyDescent="0.2">
      <c r="A1792" s="5">
        <v>500035</v>
      </c>
      <c r="B1792" s="10" t="s">
        <v>1809</v>
      </c>
      <c r="C1792" s="11">
        <v>208</v>
      </c>
      <c r="D1792" s="8">
        <v>1</v>
      </c>
      <c r="E1792" s="9">
        <v>1</v>
      </c>
      <c r="G1792" s="26"/>
    </row>
    <row r="1793" spans="1:7" x14ac:dyDescent="0.2">
      <c r="A1793" s="5">
        <v>500036</v>
      </c>
      <c r="B1793" s="10" t="s">
        <v>1810</v>
      </c>
      <c r="C1793" s="11">
        <v>218.4</v>
      </c>
      <c r="D1793" s="8">
        <v>1</v>
      </c>
      <c r="E1793" s="9">
        <v>1</v>
      </c>
      <c r="G1793" s="26"/>
    </row>
    <row r="1794" spans="1:7" x14ac:dyDescent="0.2">
      <c r="A1794" s="5">
        <v>500037</v>
      </c>
      <c r="B1794" s="10" t="s">
        <v>1811</v>
      </c>
      <c r="C1794" s="11">
        <v>244.8</v>
      </c>
      <c r="D1794" s="8">
        <v>1</v>
      </c>
      <c r="E1794" s="9">
        <v>1</v>
      </c>
      <c r="G1794" s="26"/>
    </row>
    <row r="1795" spans="1:7" x14ac:dyDescent="0.2">
      <c r="A1795" s="5">
        <v>500038</v>
      </c>
      <c r="B1795" s="10" t="s">
        <v>1812</v>
      </c>
      <c r="C1795" s="11">
        <v>262.39999999999998</v>
      </c>
      <c r="D1795" s="8">
        <v>1</v>
      </c>
      <c r="E1795" s="9">
        <v>1</v>
      </c>
      <c r="G1795" s="26"/>
    </row>
    <row r="1796" spans="1:7" x14ac:dyDescent="0.2">
      <c r="A1796" s="5">
        <v>500039</v>
      </c>
      <c r="B1796" s="10" t="s">
        <v>1813</v>
      </c>
      <c r="C1796" s="11">
        <v>283.2</v>
      </c>
      <c r="D1796" s="8">
        <v>1</v>
      </c>
      <c r="E1796" s="9">
        <v>1</v>
      </c>
      <c r="G1796" s="26"/>
    </row>
    <row r="1797" spans="1:7" x14ac:dyDescent="0.2">
      <c r="A1797" s="5">
        <v>500040</v>
      </c>
      <c r="B1797" s="10" t="s">
        <v>1814</v>
      </c>
      <c r="C1797" s="11">
        <v>354.4</v>
      </c>
      <c r="D1797" s="8">
        <v>1</v>
      </c>
      <c r="E1797" s="9">
        <v>1</v>
      </c>
      <c r="G1797" s="26"/>
    </row>
    <row r="1798" spans="1:7" x14ac:dyDescent="0.2">
      <c r="A1798" s="5">
        <v>500041</v>
      </c>
      <c r="B1798" s="10" t="s">
        <v>1815</v>
      </c>
      <c r="C1798" s="11">
        <v>384</v>
      </c>
      <c r="D1798" s="8">
        <v>1</v>
      </c>
      <c r="E1798" s="9">
        <v>1</v>
      </c>
      <c r="G1798" s="26"/>
    </row>
    <row r="1799" spans="1:7" x14ac:dyDescent="0.2">
      <c r="A1799" s="5">
        <v>500042</v>
      </c>
      <c r="B1799" s="10" t="s">
        <v>1816</v>
      </c>
      <c r="C1799" s="11">
        <v>427.2</v>
      </c>
      <c r="D1799" s="8">
        <v>1</v>
      </c>
      <c r="E1799" s="9">
        <v>1</v>
      </c>
      <c r="G1799" s="26"/>
    </row>
    <row r="1800" spans="1:7" x14ac:dyDescent="0.2">
      <c r="A1800" s="5">
        <v>500043</v>
      </c>
      <c r="B1800" s="10" t="s">
        <v>1817</v>
      </c>
      <c r="C1800" s="11">
        <v>485.6</v>
      </c>
      <c r="D1800" s="8">
        <v>1</v>
      </c>
      <c r="E1800" s="9">
        <v>1</v>
      </c>
      <c r="G1800" s="26"/>
    </row>
    <row r="1801" spans="1:7" x14ac:dyDescent="0.2">
      <c r="A1801" s="5">
        <v>500044</v>
      </c>
      <c r="B1801" s="10" t="s">
        <v>1818</v>
      </c>
      <c r="C1801" s="11">
        <v>520.79999999999995</v>
      </c>
      <c r="D1801" s="8">
        <v>1</v>
      </c>
      <c r="E1801" s="9">
        <v>1</v>
      </c>
      <c r="G1801" s="26"/>
    </row>
    <row r="1802" spans="1:7" x14ac:dyDescent="0.2">
      <c r="A1802" s="5">
        <v>500046</v>
      </c>
      <c r="B1802" s="10" t="s">
        <v>1819</v>
      </c>
      <c r="C1802" s="11">
        <v>764.8</v>
      </c>
      <c r="D1802" s="8">
        <v>1</v>
      </c>
      <c r="E1802" s="9">
        <v>1</v>
      </c>
      <c r="G1802" s="26"/>
    </row>
    <row r="1803" spans="1:7" x14ac:dyDescent="0.2">
      <c r="B1803" s="6" t="s">
        <v>1650</v>
      </c>
      <c r="C1803" s="11"/>
      <c r="G1803" s="26"/>
    </row>
    <row r="1804" spans="1:7" x14ac:dyDescent="0.2">
      <c r="A1804" s="5">
        <v>925353</v>
      </c>
      <c r="B1804" s="10" t="s">
        <v>1651</v>
      </c>
      <c r="C1804" s="11">
        <v>18.920000000000002</v>
      </c>
      <c r="D1804" s="8">
        <v>1</v>
      </c>
      <c r="E1804" s="9">
        <v>60</v>
      </c>
      <c r="G1804" s="26"/>
    </row>
    <row r="1805" spans="1:7" x14ac:dyDescent="0.2">
      <c r="A1805" s="5">
        <v>925479</v>
      </c>
      <c r="B1805" s="10" t="s">
        <v>1652</v>
      </c>
      <c r="C1805" s="11">
        <v>19.8</v>
      </c>
      <c r="D1805" s="8">
        <v>1</v>
      </c>
      <c r="E1805" s="9">
        <v>60</v>
      </c>
      <c r="G1805" s="26"/>
    </row>
    <row r="1806" spans="1:7" x14ac:dyDescent="0.2">
      <c r="A1806" s="5">
        <v>925607</v>
      </c>
      <c r="B1806" s="10" t="s">
        <v>1653</v>
      </c>
      <c r="C1806" s="11">
        <v>23.1</v>
      </c>
      <c r="D1806" s="8">
        <v>1</v>
      </c>
      <c r="E1806" s="9">
        <v>60</v>
      </c>
      <c r="G1806" s="26"/>
    </row>
    <row r="1807" spans="1:7" x14ac:dyDescent="0.2">
      <c r="A1807" s="5">
        <v>925735</v>
      </c>
      <c r="B1807" s="10" t="s">
        <v>1654</v>
      </c>
      <c r="C1807" s="11">
        <v>31.68</v>
      </c>
      <c r="D1807" s="8">
        <v>1</v>
      </c>
      <c r="E1807" s="9">
        <v>32</v>
      </c>
      <c r="G1807" s="26"/>
    </row>
    <row r="1808" spans="1:7" x14ac:dyDescent="0.2">
      <c r="A1808" s="5">
        <v>925213</v>
      </c>
      <c r="B1808" s="10" t="s">
        <v>1655</v>
      </c>
      <c r="C1808" s="11">
        <v>48.84</v>
      </c>
      <c r="D1808" s="8">
        <v>1</v>
      </c>
      <c r="E1808" s="9">
        <v>32</v>
      </c>
      <c r="G1808" s="26"/>
    </row>
    <row r="1809" spans="1:7" x14ac:dyDescent="0.2">
      <c r="A1809" s="5">
        <v>925859</v>
      </c>
      <c r="B1809" s="10" t="s">
        <v>1656</v>
      </c>
      <c r="C1809" s="11">
        <v>58.41</v>
      </c>
      <c r="D1809" s="8">
        <v>1</v>
      </c>
      <c r="E1809" s="9">
        <v>32</v>
      </c>
      <c r="G1809" s="26"/>
    </row>
    <row r="1810" spans="1:7" x14ac:dyDescent="0.2">
      <c r="A1810" s="5">
        <v>925923</v>
      </c>
      <c r="B1810" s="10" t="s">
        <v>1657</v>
      </c>
      <c r="C1810" s="11">
        <v>74.91</v>
      </c>
      <c r="D1810" s="8">
        <v>1</v>
      </c>
      <c r="E1810" s="9">
        <v>16</v>
      </c>
      <c r="G1810" s="26"/>
    </row>
    <row r="1811" spans="1:7" x14ac:dyDescent="0.2">
      <c r="A1811" s="5">
        <v>925986</v>
      </c>
      <c r="B1811" s="10" t="s">
        <v>1658</v>
      </c>
      <c r="C1811" s="11">
        <v>89.87</v>
      </c>
      <c r="D1811" s="8">
        <v>1</v>
      </c>
      <c r="E1811" s="9">
        <v>16</v>
      </c>
      <c r="G1811" s="26"/>
    </row>
    <row r="1812" spans="1:7" x14ac:dyDescent="0.2">
      <c r="A1812" s="5">
        <v>938049</v>
      </c>
      <c r="B1812" s="10" t="s">
        <v>1659</v>
      </c>
      <c r="C1812" s="11">
        <v>111.1</v>
      </c>
      <c r="D1812" s="8">
        <v>1</v>
      </c>
      <c r="E1812" s="9">
        <v>16</v>
      </c>
      <c r="G1812" s="26"/>
    </row>
    <row r="1813" spans="1:7" x14ac:dyDescent="0.2">
      <c r="A1813" s="5">
        <v>938113</v>
      </c>
      <c r="B1813" s="10" t="s">
        <v>1660</v>
      </c>
      <c r="C1813" s="11">
        <v>143</v>
      </c>
      <c r="D1813" s="8">
        <v>1</v>
      </c>
      <c r="E1813" s="9">
        <v>12</v>
      </c>
      <c r="G1813" s="26"/>
    </row>
    <row r="1814" spans="1:7" x14ac:dyDescent="0.2">
      <c r="A1814" s="5">
        <v>938177</v>
      </c>
      <c r="B1814" s="10" t="s">
        <v>1661</v>
      </c>
      <c r="C1814" s="11">
        <v>152.9</v>
      </c>
      <c r="D1814" s="8">
        <v>1</v>
      </c>
      <c r="E1814" s="9">
        <v>12</v>
      </c>
      <c r="G1814" s="26"/>
    </row>
    <row r="1815" spans="1:7" x14ac:dyDescent="0.2">
      <c r="A1815" s="5">
        <v>925416</v>
      </c>
      <c r="B1815" s="10" t="s">
        <v>1662</v>
      </c>
      <c r="C1815" s="11">
        <v>158.4</v>
      </c>
      <c r="D1815" s="8">
        <v>1</v>
      </c>
      <c r="E1815" s="9">
        <v>12</v>
      </c>
      <c r="G1815" s="26"/>
    </row>
    <row r="1816" spans="1:7" x14ac:dyDescent="0.2">
      <c r="A1816" s="5">
        <v>925250</v>
      </c>
      <c r="B1816" s="10" t="s">
        <v>1663</v>
      </c>
      <c r="C1816" s="11">
        <v>279.39999999999998</v>
      </c>
      <c r="D1816" s="8">
        <v>1</v>
      </c>
      <c r="E1816" s="9">
        <v>2</v>
      </c>
      <c r="G1816" s="26"/>
    </row>
    <row r="1817" spans="1:7" x14ac:dyDescent="0.2">
      <c r="A1817" s="5">
        <v>925254</v>
      </c>
      <c r="B1817" s="10" t="s">
        <v>1664</v>
      </c>
      <c r="C1817" s="11">
        <v>305.8</v>
      </c>
      <c r="D1817" s="8">
        <v>1</v>
      </c>
      <c r="E1817" s="9">
        <v>2</v>
      </c>
      <c r="G1817" s="26"/>
    </row>
    <row r="1818" spans="1:7" x14ac:dyDescent="0.2">
      <c r="A1818" s="5">
        <v>925258</v>
      </c>
      <c r="B1818" s="10" t="s">
        <v>1665</v>
      </c>
      <c r="C1818" s="11">
        <v>398.2</v>
      </c>
      <c r="D1818" s="8">
        <v>1</v>
      </c>
      <c r="E1818" s="9">
        <v>2</v>
      </c>
      <c r="G1818" s="26"/>
    </row>
    <row r="1819" spans="1:7" x14ac:dyDescent="0.2">
      <c r="A1819" s="5">
        <v>925262</v>
      </c>
      <c r="B1819" s="10" t="s">
        <v>1666</v>
      </c>
      <c r="C1819" s="11">
        <v>479.6</v>
      </c>
      <c r="D1819" s="8">
        <v>1</v>
      </c>
      <c r="E1819" s="9">
        <v>2</v>
      </c>
      <c r="G1819" s="26"/>
    </row>
    <row r="1820" spans="1:7" x14ac:dyDescent="0.2">
      <c r="A1820" s="5">
        <v>836542</v>
      </c>
      <c r="B1820" s="10" t="s">
        <v>1667</v>
      </c>
      <c r="C1820" s="11">
        <v>559.9</v>
      </c>
      <c r="D1820" s="8">
        <v>1</v>
      </c>
      <c r="E1820" s="9">
        <v>2</v>
      </c>
      <c r="G1820" s="26"/>
    </row>
    <row r="1821" spans="1:7" x14ac:dyDescent="0.2">
      <c r="A1821" s="5">
        <v>836545</v>
      </c>
      <c r="B1821" s="10" t="s">
        <v>1668</v>
      </c>
      <c r="C1821" s="11">
        <v>793.1</v>
      </c>
      <c r="D1821" s="8">
        <v>1</v>
      </c>
      <c r="E1821" s="9">
        <v>2</v>
      </c>
      <c r="G1821" s="26"/>
    </row>
    <row r="1822" spans="1:7" x14ac:dyDescent="0.2">
      <c r="A1822" s="5">
        <v>836548</v>
      </c>
      <c r="B1822" s="10" t="s">
        <v>1669</v>
      </c>
      <c r="C1822" s="11">
        <v>825</v>
      </c>
      <c r="D1822" s="8">
        <v>1</v>
      </c>
      <c r="E1822" s="9">
        <v>2</v>
      </c>
      <c r="G1822" s="26"/>
    </row>
    <row r="1823" spans="1:7" x14ac:dyDescent="0.2">
      <c r="A1823" s="5">
        <v>836560</v>
      </c>
      <c r="B1823" s="10" t="s">
        <v>1670</v>
      </c>
      <c r="C1823" s="11">
        <v>1316.7</v>
      </c>
      <c r="D1823" s="8">
        <v>1</v>
      </c>
      <c r="E1823" s="9">
        <v>2</v>
      </c>
      <c r="G1823" s="26"/>
    </row>
    <row r="1824" spans="1:7" x14ac:dyDescent="0.2">
      <c r="A1824" s="5">
        <v>836563</v>
      </c>
      <c r="B1824" s="10" t="s">
        <v>1671</v>
      </c>
      <c r="C1824" s="11">
        <v>1655.5</v>
      </c>
      <c r="D1824" s="8">
        <v>1</v>
      </c>
      <c r="E1824" s="9">
        <v>2</v>
      </c>
      <c r="G1824" s="26"/>
    </row>
    <row r="1825" spans="1:7" x14ac:dyDescent="0.2">
      <c r="B1825" s="6" t="s">
        <v>1820</v>
      </c>
      <c r="C1825" s="11"/>
      <c r="G1825" s="26"/>
    </row>
    <row r="1826" spans="1:7" x14ac:dyDescent="0.2">
      <c r="A1826" s="5">
        <v>938251</v>
      </c>
      <c r="B1826" s="10" t="s">
        <v>1673</v>
      </c>
      <c r="C1826" s="11">
        <v>8.18</v>
      </c>
      <c r="D1826" s="8">
        <v>10</v>
      </c>
      <c r="E1826" s="9">
        <v>240</v>
      </c>
      <c r="G1826" s="26"/>
    </row>
    <row r="1827" spans="1:7" x14ac:dyDescent="0.2">
      <c r="A1827" s="5">
        <v>938252</v>
      </c>
      <c r="B1827" s="10" t="s">
        <v>1674</v>
      </c>
      <c r="C1827" s="11">
        <v>8.18</v>
      </c>
      <c r="D1827" s="8">
        <v>10</v>
      </c>
      <c r="E1827" s="9">
        <v>240</v>
      </c>
      <c r="G1827" s="26"/>
    </row>
    <row r="1828" spans="1:7" x14ac:dyDescent="0.2">
      <c r="A1828" s="5">
        <v>938253</v>
      </c>
      <c r="B1828" s="10" t="s">
        <v>1675</v>
      </c>
      <c r="C1828" s="11">
        <v>8.18</v>
      </c>
      <c r="D1828" s="8">
        <v>10</v>
      </c>
      <c r="E1828" s="9">
        <v>240</v>
      </c>
      <c r="G1828" s="26"/>
    </row>
    <row r="1829" spans="1:7" x14ac:dyDescent="0.2">
      <c r="A1829" s="5">
        <v>938254</v>
      </c>
      <c r="B1829" s="10" t="s">
        <v>1676</v>
      </c>
      <c r="C1829" s="11">
        <v>8.18</v>
      </c>
      <c r="D1829" s="8">
        <v>10</v>
      </c>
      <c r="E1829" s="9">
        <v>240</v>
      </c>
      <c r="G1829" s="26"/>
    </row>
    <row r="1830" spans="1:7" x14ac:dyDescent="0.2">
      <c r="A1830" s="5">
        <v>938255</v>
      </c>
      <c r="B1830" s="10" t="s">
        <v>1677</v>
      </c>
      <c r="C1830" s="11">
        <v>8.18</v>
      </c>
      <c r="D1830" s="8">
        <v>10</v>
      </c>
      <c r="E1830" s="9">
        <v>240</v>
      </c>
      <c r="G1830" s="26"/>
    </row>
    <row r="1831" spans="1:7" x14ac:dyDescent="0.2">
      <c r="A1831" s="5">
        <v>938256</v>
      </c>
      <c r="B1831" s="10" t="s">
        <v>1678</v>
      </c>
      <c r="C1831" s="11">
        <v>4.9800000000000004</v>
      </c>
      <c r="D1831" s="8">
        <v>10</v>
      </c>
      <c r="E1831" s="9">
        <v>400</v>
      </c>
      <c r="G1831" s="26"/>
    </row>
    <row r="1832" spans="1:7" x14ac:dyDescent="0.2">
      <c r="A1832" s="5">
        <v>938257</v>
      </c>
      <c r="B1832" s="10" t="s">
        <v>1679</v>
      </c>
      <c r="C1832" s="11">
        <v>4.9800000000000004</v>
      </c>
      <c r="D1832" s="8">
        <v>10</v>
      </c>
      <c r="E1832" s="9">
        <v>400</v>
      </c>
      <c r="G1832" s="26"/>
    </row>
    <row r="1833" spans="1:7" x14ac:dyDescent="0.2">
      <c r="A1833" s="5">
        <v>938258</v>
      </c>
      <c r="B1833" s="10" t="s">
        <v>1680</v>
      </c>
      <c r="C1833" s="11">
        <v>4.9800000000000004</v>
      </c>
      <c r="D1833" s="8">
        <v>10</v>
      </c>
      <c r="E1833" s="9">
        <v>400</v>
      </c>
      <c r="G1833" s="26"/>
    </row>
    <row r="1834" spans="1:7" x14ac:dyDescent="0.2">
      <c r="A1834" s="5">
        <v>938259</v>
      </c>
      <c r="B1834" s="10" t="s">
        <v>1672</v>
      </c>
      <c r="C1834" s="11">
        <v>10.75</v>
      </c>
      <c r="D1834" s="8">
        <v>10</v>
      </c>
      <c r="E1834" s="9">
        <v>150</v>
      </c>
      <c r="G1834" s="26"/>
    </row>
    <row r="1835" spans="1:7" x14ac:dyDescent="0.2">
      <c r="A1835" s="5">
        <v>256717</v>
      </c>
      <c r="B1835" s="10" t="s">
        <v>1681</v>
      </c>
      <c r="C1835" s="11">
        <v>11.22</v>
      </c>
      <c r="D1835" s="8">
        <v>50</v>
      </c>
      <c r="E1835" s="9">
        <v>200</v>
      </c>
      <c r="G1835" s="26"/>
    </row>
    <row r="1836" spans="1:7" x14ac:dyDescent="0.2">
      <c r="A1836" s="5">
        <v>777989</v>
      </c>
      <c r="B1836" s="10" t="s">
        <v>1682</v>
      </c>
      <c r="C1836" s="11">
        <v>13.31</v>
      </c>
      <c r="D1836" s="8">
        <v>50</v>
      </c>
      <c r="E1836" s="9">
        <v>200</v>
      </c>
      <c r="G1836" s="26"/>
    </row>
    <row r="1837" spans="1:7" x14ac:dyDescent="0.2">
      <c r="A1837" s="5">
        <v>777988</v>
      </c>
      <c r="B1837" s="10" t="s">
        <v>1683</v>
      </c>
      <c r="C1837" s="11">
        <v>15.73</v>
      </c>
      <c r="D1837" s="8">
        <v>50</v>
      </c>
      <c r="E1837" s="9">
        <v>200</v>
      </c>
      <c r="G1837" s="26"/>
    </row>
    <row r="1838" spans="1:7" s="7" customFormat="1" x14ac:dyDescent="0.2">
      <c r="A1838" s="5">
        <v>263761</v>
      </c>
      <c r="B1838" s="10" t="s">
        <v>1684</v>
      </c>
      <c r="C1838" s="11">
        <v>18.149999999999999</v>
      </c>
      <c r="D1838" s="8">
        <v>1</v>
      </c>
      <c r="E1838" s="9">
        <v>75</v>
      </c>
      <c r="F1838"/>
      <c r="G1838" s="26"/>
    </row>
    <row r="1839" spans="1:7" s="7" customFormat="1" x14ac:dyDescent="0.2">
      <c r="A1839" s="5">
        <v>781936</v>
      </c>
      <c r="B1839" s="10" t="s">
        <v>1685</v>
      </c>
      <c r="C1839" s="11">
        <v>21.23</v>
      </c>
      <c r="D1839" s="8">
        <v>2</v>
      </c>
      <c r="E1839" s="9">
        <v>210</v>
      </c>
      <c r="F1839"/>
      <c r="G1839" s="26"/>
    </row>
    <row r="1840" spans="1:7" x14ac:dyDescent="0.2">
      <c r="B1840" s="6" t="s">
        <v>91</v>
      </c>
      <c r="C1840" s="11"/>
      <c r="G1840" s="26"/>
    </row>
    <row r="1841" spans="1:7" x14ac:dyDescent="0.2">
      <c r="A1841" s="5">
        <v>837105</v>
      </c>
      <c r="B1841" s="10" t="s">
        <v>1821</v>
      </c>
      <c r="C1841" s="11">
        <v>20.57</v>
      </c>
      <c r="D1841" s="8">
        <v>1</v>
      </c>
      <c r="E1841" s="9">
        <v>90</v>
      </c>
      <c r="G1841" s="26"/>
    </row>
    <row r="1842" spans="1:7" x14ac:dyDescent="0.2">
      <c r="A1842" s="5">
        <v>837106</v>
      </c>
      <c r="B1842" s="10" t="s">
        <v>1822</v>
      </c>
      <c r="C1842" s="11">
        <v>20.57</v>
      </c>
      <c r="D1842" s="8">
        <v>1</v>
      </c>
      <c r="E1842" s="9">
        <v>90</v>
      </c>
      <c r="G1842" s="26"/>
    </row>
    <row r="1843" spans="1:7" x14ac:dyDescent="0.2">
      <c r="A1843" s="5">
        <v>837107</v>
      </c>
      <c r="B1843" s="10" t="s">
        <v>1823</v>
      </c>
      <c r="C1843" s="11">
        <v>20.57</v>
      </c>
      <c r="D1843" s="8">
        <v>1</v>
      </c>
      <c r="E1843" s="9">
        <v>90</v>
      </c>
      <c r="G1843" s="26"/>
    </row>
    <row r="1844" spans="1:7" x14ac:dyDescent="0.2">
      <c r="A1844" s="5">
        <v>837108</v>
      </c>
      <c r="B1844" s="10" t="s">
        <v>1824</v>
      </c>
      <c r="C1844" s="11">
        <v>20.57</v>
      </c>
      <c r="D1844" s="8">
        <v>1</v>
      </c>
      <c r="E1844" s="9">
        <v>90</v>
      </c>
      <c r="G1844" s="26"/>
    </row>
    <row r="1845" spans="1:7" x14ac:dyDescent="0.2">
      <c r="A1845" s="5">
        <v>837109</v>
      </c>
      <c r="B1845" s="10" t="s">
        <v>1825</v>
      </c>
      <c r="C1845" s="11">
        <v>20.57</v>
      </c>
      <c r="D1845" s="8">
        <v>1</v>
      </c>
      <c r="E1845" s="9">
        <v>90</v>
      </c>
      <c r="G1845" s="26"/>
    </row>
    <row r="1846" spans="1:7" x14ac:dyDescent="0.2">
      <c r="A1846" s="5">
        <v>837110</v>
      </c>
      <c r="B1846" s="10" t="s">
        <v>1826</v>
      </c>
      <c r="C1846" s="11">
        <v>20.57</v>
      </c>
      <c r="D1846" s="8">
        <v>1</v>
      </c>
      <c r="E1846" s="9">
        <v>90</v>
      </c>
      <c r="G1846" s="26"/>
    </row>
    <row r="1847" spans="1:7" x14ac:dyDescent="0.2">
      <c r="A1847" s="5">
        <v>837111</v>
      </c>
      <c r="B1847" s="10" t="s">
        <v>1827</v>
      </c>
      <c r="C1847" s="11">
        <v>20.57</v>
      </c>
      <c r="D1847" s="8">
        <v>1</v>
      </c>
      <c r="E1847" s="9">
        <v>90</v>
      </c>
      <c r="G1847" s="26"/>
    </row>
    <row r="1848" spans="1:7" x14ac:dyDescent="0.2">
      <c r="A1848" s="5">
        <v>837112</v>
      </c>
      <c r="B1848" s="10" t="s">
        <v>1828</v>
      </c>
      <c r="C1848" s="11">
        <v>20.57</v>
      </c>
      <c r="D1848" s="8">
        <v>1</v>
      </c>
      <c r="E1848" s="9">
        <v>90</v>
      </c>
      <c r="G1848" s="26"/>
    </row>
    <row r="1849" spans="1:7" x14ac:dyDescent="0.2">
      <c r="A1849" s="5">
        <v>837113</v>
      </c>
      <c r="B1849" s="10" t="s">
        <v>1829</v>
      </c>
      <c r="C1849" s="11">
        <v>20.57</v>
      </c>
      <c r="D1849" s="8">
        <v>1</v>
      </c>
      <c r="E1849" s="9">
        <v>90</v>
      </c>
      <c r="G1849" s="26"/>
    </row>
    <row r="1850" spans="1:7" x14ac:dyDescent="0.2">
      <c r="A1850" s="5">
        <v>837114</v>
      </c>
      <c r="B1850" s="10" t="s">
        <v>1830</v>
      </c>
      <c r="C1850" s="11">
        <v>20.57</v>
      </c>
      <c r="D1850" s="8">
        <v>1</v>
      </c>
      <c r="E1850" s="9">
        <v>90</v>
      </c>
      <c r="G1850" s="26"/>
    </row>
    <row r="1851" spans="1:7" x14ac:dyDescent="0.2">
      <c r="A1851" s="5">
        <v>837115</v>
      </c>
      <c r="B1851" s="10" t="s">
        <v>1831</v>
      </c>
      <c r="C1851" s="11">
        <v>20.57</v>
      </c>
      <c r="D1851" s="8">
        <v>1</v>
      </c>
      <c r="E1851" s="9">
        <v>90</v>
      </c>
      <c r="G1851" s="26"/>
    </row>
    <row r="1852" spans="1:7" x14ac:dyDescent="0.2">
      <c r="A1852" s="5">
        <v>837116</v>
      </c>
      <c r="B1852" s="10" t="s">
        <v>1832</v>
      </c>
      <c r="C1852" s="11">
        <v>20.57</v>
      </c>
      <c r="D1852" s="8">
        <v>1</v>
      </c>
      <c r="E1852" s="9">
        <v>90</v>
      </c>
      <c r="G1852" s="26"/>
    </row>
    <row r="1853" spans="1:7" x14ac:dyDescent="0.2">
      <c r="A1853" s="5">
        <v>837117</v>
      </c>
      <c r="B1853" s="10" t="s">
        <v>1833</v>
      </c>
      <c r="C1853" s="11">
        <v>20.57</v>
      </c>
      <c r="D1853" s="8">
        <v>1</v>
      </c>
      <c r="E1853" s="9">
        <v>90</v>
      </c>
      <c r="G1853" s="26"/>
    </row>
    <row r="1854" spans="1:7" x14ac:dyDescent="0.2">
      <c r="A1854" s="5">
        <v>837118</v>
      </c>
      <c r="B1854" s="10" t="s">
        <v>1834</v>
      </c>
      <c r="C1854" s="11">
        <v>20.57</v>
      </c>
      <c r="D1854" s="8">
        <v>1</v>
      </c>
      <c r="E1854" s="9">
        <v>90</v>
      </c>
      <c r="G1854" s="26"/>
    </row>
    <row r="1855" spans="1:7" x14ac:dyDescent="0.2">
      <c r="A1855" s="5">
        <v>837119</v>
      </c>
      <c r="B1855" s="10" t="s">
        <v>1835</v>
      </c>
      <c r="C1855" s="11">
        <v>20.57</v>
      </c>
      <c r="D1855" s="8">
        <v>1</v>
      </c>
      <c r="E1855" s="9">
        <v>90</v>
      </c>
      <c r="G1855" s="26"/>
    </row>
    <row r="1856" spans="1:7" x14ac:dyDescent="0.2">
      <c r="A1856" s="5">
        <v>837120</v>
      </c>
      <c r="B1856" s="10" t="s">
        <v>1836</v>
      </c>
      <c r="C1856" s="11">
        <v>23.1</v>
      </c>
      <c r="D1856" s="8">
        <v>1</v>
      </c>
      <c r="E1856" s="9">
        <v>40</v>
      </c>
      <c r="G1856" s="26"/>
    </row>
    <row r="1857" spans="1:7" x14ac:dyDescent="0.2">
      <c r="A1857" s="18">
        <v>837121</v>
      </c>
      <c r="B1857" s="10" t="s">
        <v>1837</v>
      </c>
      <c r="C1857" s="11">
        <v>23.32</v>
      </c>
      <c r="D1857" s="8">
        <v>1</v>
      </c>
      <c r="E1857" s="9">
        <v>40</v>
      </c>
      <c r="G1857" s="26"/>
    </row>
    <row r="1858" spans="1:7" x14ac:dyDescent="0.2">
      <c r="A1858" s="18">
        <v>837122</v>
      </c>
      <c r="B1858" s="10" t="s">
        <v>1838</v>
      </c>
      <c r="C1858" s="11">
        <v>33.880000000000003</v>
      </c>
      <c r="D1858" s="8">
        <v>1</v>
      </c>
      <c r="E1858" s="9">
        <v>32</v>
      </c>
      <c r="G1858" s="26"/>
    </row>
    <row r="1859" spans="1:7" x14ac:dyDescent="0.2">
      <c r="A1859" s="18">
        <v>837123</v>
      </c>
      <c r="B1859" s="10" t="s">
        <v>1839</v>
      </c>
      <c r="C1859" s="11">
        <v>35.42</v>
      </c>
      <c r="D1859" s="8">
        <v>1</v>
      </c>
      <c r="E1859" s="9">
        <v>32</v>
      </c>
      <c r="G1859" s="26"/>
    </row>
    <row r="1860" spans="1:7" x14ac:dyDescent="0.2">
      <c r="A1860" s="18">
        <v>837124</v>
      </c>
      <c r="B1860" s="10" t="s">
        <v>1840</v>
      </c>
      <c r="C1860" s="11">
        <v>36.19</v>
      </c>
      <c r="D1860" s="8">
        <v>1</v>
      </c>
      <c r="E1860" s="9">
        <v>32</v>
      </c>
      <c r="G1860" s="26"/>
    </row>
    <row r="1861" spans="1:7" x14ac:dyDescent="0.2">
      <c r="A1861" s="18">
        <v>837125</v>
      </c>
      <c r="B1861" s="10" t="s">
        <v>1841</v>
      </c>
      <c r="C1861" s="11">
        <v>36.630000000000003</v>
      </c>
      <c r="D1861" s="8">
        <v>1</v>
      </c>
      <c r="E1861" s="9">
        <v>32</v>
      </c>
      <c r="G1861" s="26"/>
    </row>
    <row r="1862" spans="1:7" x14ac:dyDescent="0.2">
      <c r="A1862" s="18">
        <v>837126</v>
      </c>
      <c r="B1862" s="10" t="s">
        <v>1842</v>
      </c>
      <c r="C1862" s="11">
        <v>37.4</v>
      </c>
      <c r="D1862" s="8">
        <v>1</v>
      </c>
      <c r="E1862" s="9">
        <v>32</v>
      </c>
      <c r="G1862" s="26"/>
    </row>
    <row r="1863" spans="1:7" x14ac:dyDescent="0.2">
      <c r="A1863" s="18">
        <v>837127</v>
      </c>
      <c r="B1863" s="10" t="s">
        <v>1843</v>
      </c>
      <c r="C1863" s="11">
        <v>40.92</v>
      </c>
      <c r="D1863" s="8">
        <v>1</v>
      </c>
      <c r="E1863" s="9">
        <v>32</v>
      </c>
      <c r="G1863" s="26"/>
    </row>
    <row r="1864" spans="1:7" x14ac:dyDescent="0.2">
      <c r="A1864" s="18">
        <v>837128</v>
      </c>
      <c r="B1864" s="10" t="s">
        <v>1844</v>
      </c>
      <c r="C1864" s="11">
        <v>42.46</v>
      </c>
      <c r="D1864" s="8">
        <v>1</v>
      </c>
      <c r="E1864" s="9">
        <v>32</v>
      </c>
      <c r="G1864" s="26"/>
    </row>
    <row r="1865" spans="1:7" x14ac:dyDescent="0.2">
      <c r="A1865" s="18">
        <v>837129</v>
      </c>
      <c r="B1865" s="10" t="s">
        <v>1845</v>
      </c>
      <c r="C1865" s="11">
        <v>48.73</v>
      </c>
      <c r="D1865" s="8">
        <v>1</v>
      </c>
      <c r="E1865" s="9">
        <v>32</v>
      </c>
      <c r="G1865" s="26"/>
    </row>
    <row r="1866" spans="1:7" s="7" customFormat="1" x14ac:dyDescent="0.2">
      <c r="A1866" s="18">
        <v>837130</v>
      </c>
      <c r="B1866" s="10" t="s">
        <v>1846</v>
      </c>
      <c r="C1866" s="11">
        <v>223.65</v>
      </c>
      <c r="D1866" s="8">
        <v>1</v>
      </c>
      <c r="E1866" s="9">
        <v>8</v>
      </c>
      <c r="F1866"/>
      <c r="G1866" s="26"/>
    </row>
    <row r="1867" spans="1:7" s="7" customFormat="1" x14ac:dyDescent="0.2">
      <c r="A1867" s="18">
        <v>837131</v>
      </c>
      <c r="B1867" s="10" t="s">
        <v>1847</v>
      </c>
      <c r="C1867" s="11">
        <v>227.91</v>
      </c>
      <c r="D1867" s="8">
        <v>1</v>
      </c>
      <c r="E1867" s="9">
        <v>8</v>
      </c>
      <c r="F1867"/>
      <c r="G1867" s="26"/>
    </row>
    <row r="1868" spans="1:7" s="7" customFormat="1" x14ac:dyDescent="0.2">
      <c r="A1868" s="18">
        <v>837132</v>
      </c>
      <c r="B1868" s="10" t="s">
        <v>1848</v>
      </c>
      <c r="C1868" s="11">
        <v>340.59</v>
      </c>
      <c r="D1868" s="8">
        <v>1</v>
      </c>
      <c r="E1868" s="9">
        <v>2</v>
      </c>
      <c r="F1868"/>
      <c r="G1868" s="26"/>
    </row>
    <row r="1869" spans="1:7" s="7" customFormat="1" x14ac:dyDescent="0.2">
      <c r="A1869" s="18">
        <v>837133</v>
      </c>
      <c r="B1869" s="10" t="s">
        <v>1849</v>
      </c>
      <c r="C1869" s="11">
        <v>355.1</v>
      </c>
      <c r="D1869" s="8">
        <v>1</v>
      </c>
      <c r="E1869" s="9">
        <v>2</v>
      </c>
      <c r="F1869"/>
      <c r="G1869" s="26"/>
    </row>
    <row r="1870" spans="1:7" s="7" customFormat="1" x14ac:dyDescent="0.2">
      <c r="A1870" s="18">
        <v>837134</v>
      </c>
      <c r="B1870" s="10" t="s">
        <v>1850</v>
      </c>
      <c r="C1870" s="11">
        <v>401.78</v>
      </c>
      <c r="D1870" s="8">
        <v>1</v>
      </c>
      <c r="E1870" s="9">
        <v>2</v>
      </c>
      <c r="F1870"/>
      <c r="G1870" s="26"/>
    </row>
    <row r="1871" spans="1:7" x14ac:dyDescent="0.2">
      <c r="A1871" s="18"/>
      <c r="B1871" s="6" t="s">
        <v>92</v>
      </c>
      <c r="C1871" s="11"/>
      <c r="G1871" s="26"/>
    </row>
    <row r="1872" spans="1:7" x14ac:dyDescent="0.2">
      <c r="A1872" s="9">
        <v>837996</v>
      </c>
      <c r="B1872" s="10" t="s">
        <v>93</v>
      </c>
      <c r="C1872" s="11">
        <v>16.829999999999998</v>
      </c>
      <c r="D1872" s="8">
        <v>1</v>
      </c>
      <c r="E1872" s="9">
        <v>18</v>
      </c>
      <c r="G1872" s="26"/>
    </row>
    <row r="1873" spans="1:7" x14ac:dyDescent="0.2">
      <c r="A1873" s="9">
        <v>837997</v>
      </c>
      <c r="B1873" s="10" t="s">
        <v>94</v>
      </c>
      <c r="C1873" s="11">
        <v>6.86</v>
      </c>
      <c r="D1873" s="8">
        <v>2</v>
      </c>
      <c r="E1873" s="9">
        <v>48</v>
      </c>
      <c r="G1873" s="26"/>
    </row>
    <row r="1874" spans="1:7" x14ac:dyDescent="0.2">
      <c r="A1874" s="9">
        <v>837998</v>
      </c>
      <c r="B1874" s="10" t="s">
        <v>95</v>
      </c>
      <c r="C1874" s="11">
        <v>5.51</v>
      </c>
      <c r="D1874" s="8">
        <v>2</v>
      </c>
      <c r="E1874" s="9">
        <v>120</v>
      </c>
      <c r="G1874" s="26"/>
    </row>
    <row r="1875" spans="1:7" x14ac:dyDescent="0.2">
      <c r="A1875" s="19">
        <v>837999</v>
      </c>
      <c r="B1875" s="10" t="s">
        <v>96</v>
      </c>
      <c r="C1875" s="11">
        <v>4.58</v>
      </c>
      <c r="D1875" s="8">
        <v>2</v>
      </c>
      <c r="E1875" s="9">
        <v>120</v>
      </c>
      <c r="G1875" s="26"/>
    </row>
    <row r="1876" spans="1:7" x14ac:dyDescent="0.2">
      <c r="B1876" s="6" t="s">
        <v>97</v>
      </c>
      <c r="C1876" s="11"/>
      <c r="G1876" s="26"/>
    </row>
    <row r="1877" spans="1:7" x14ac:dyDescent="0.2">
      <c r="A1877" s="5">
        <v>836572</v>
      </c>
      <c r="B1877" s="10" t="s">
        <v>1852</v>
      </c>
      <c r="C1877" s="11">
        <v>17.05</v>
      </c>
      <c r="D1877" s="8">
        <v>1</v>
      </c>
      <c r="E1877" s="9">
        <v>75</v>
      </c>
      <c r="G1877" s="26"/>
    </row>
    <row r="1878" spans="1:7" x14ac:dyDescent="0.2">
      <c r="A1878" s="5">
        <v>836584</v>
      </c>
      <c r="B1878" s="10" t="s">
        <v>1853</v>
      </c>
      <c r="C1878" s="11">
        <v>17.05</v>
      </c>
      <c r="D1878" s="8">
        <v>1</v>
      </c>
      <c r="E1878" s="9">
        <v>75</v>
      </c>
      <c r="G1878" s="26"/>
    </row>
    <row r="1879" spans="1:7" x14ac:dyDescent="0.2">
      <c r="A1879" s="5">
        <v>836576</v>
      </c>
      <c r="B1879" s="10" t="s">
        <v>1854</v>
      </c>
      <c r="C1879" s="11">
        <v>17.82</v>
      </c>
      <c r="D1879" s="8">
        <v>1</v>
      </c>
      <c r="E1879" s="9">
        <v>75</v>
      </c>
      <c r="G1879" s="26"/>
    </row>
    <row r="1880" spans="1:7" x14ac:dyDescent="0.2">
      <c r="A1880" s="5">
        <v>836588</v>
      </c>
      <c r="B1880" s="10" t="s">
        <v>1855</v>
      </c>
      <c r="C1880" s="11">
        <v>17.82</v>
      </c>
      <c r="D1880" s="8">
        <v>1</v>
      </c>
      <c r="E1880" s="9">
        <v>75</v>
      </c>
      <c r="G1880" s="26"/>
    </row>
    <row r="1881" spans="1:7" x14ac:dyDescent="0.2">
      <c r="A1881" s="5">
        <v>836580</v>
      </c>
      <c r="B1881" s="10" t="s">
        <v>1856</v>
      </c>
      <c r="C1881" s="11">
        <v>18.809999999999999</v>
      </c>
      <c r="D1881" s="8">
        <v>1</v>
      </c>
      <c r="E1881" s="9">
        <v>75</v>
      </c>
      <c r="G1881" s="26"/>
    </row>
    <row r="1882" spans="1:7" x14ac:dyDescent="0.2">
      <c r="A1882" s="5">
        <v>836592</v>
      </c>
      <c r="B1882" s="10" t="s">
        <v>1857</v>
      </c>
      <c r="C1882" s="11">
        <v>18.809999999999999</v>
      </c>
      <c r="D1882" s="8">
        <v>1</v>
      </c>
      <c r="E1882" s="9">
        <v>75</v>
      </c>
      <c r="G1882" s="26"/>
    </row>
    <row r="1883" spans="1:7" x14ac:dyDescent="0.2">
      <c r="A1883" s="5">
        <v>171735</v>
      </c>
      <c r="B1883" s="10" t="s">
        <v>1858</v>
      </c>
      <c r="C1883" s="11">
        <v>28.38</v>
      </c>
      <c r="D1883" s="8">
        <v>1</v>
      </c>
      <c r="E1883" s="9">
        <v>75</v>
      </c>
      <c r="G1883" s="26"/>
    </row>
    <row r="1884" spans="1:7" x14ac:dyDescent="0.2">
      <c r="A1884" s="5">
        <v>171742</v>
      </c>
      <c r="B1884" s="10" t="s">
        <v>1859</v>
      </c>
      <c r="C1884" s="11">
        <v>28.38</v>
      </c>
      <c r="D1884" s="8">
        <v>1</v>
      </c>
      <c r="E1884" s="9">
        <v>75</v>
      </c>
      <c r="G1884" s="26"/>
    </row>
    <row r="1885" spans="1:7" x14ac:dyDescent="0.2">
      <c r="A1885" s="5">
        <v>836657</v>
      </c>
      <c r="B1885" s="10" t="s">
        <v>1860</v>
      </c>
      <c r="C1885" s="11">
        <v>27.5</v>
      </c>
      <c r="D1885" s="8">
        <v>1</v>
      </c>
      <c r="E1885" s="9">
        <v>84</v>
      </c>
      <c r="G1885" s="26"/>
    </row>
    <row r="1886" spans="1:7" x14ac:dyDescent="0.2">
      <c r="A1886" s="5">
        <v>836666</v>
      </c>
      <c r="B1886" s="10" t="s">
        <v>1861</v>
      </c>
      <c r="C1886" s="11">
        <v>27.5</v>
      </c>
      <c r="D1886" s="8">
        <v>1</v>
      </c>
      <c r="E1886" s="9">
        <v>84</v>
      </c>
      <c r="G1886" s="26"/>
    </row>
    <row r="1887" spans="1:7" x14ac:dyDescent="0.2">
      <c r="A1887" s="5">
        <v>836660</v>
      </c>
      <c r="B1887" s="10" t="s">
        <v>1862</v>
      </c>
      <c r="C1887" s="11">
        <v>29.81</v>
      </c>
      <c r="D1887" s="8">
        <v>1</v>
      </c>
      <c r="E1887" s="9">
        <v>84</v>
      </c>
      <c r="G1887" s="26"/>
    </row>
    <row r="1888" spans="1:7" x14ac:dyDescent="0.2">
      <c r="A1888" s="5">
        <v>836669</v>
      </c>
      <c r="B1888" s="10" t="s">
        <v>1863</v>
      </c>
      <c r="C1888" s="11">
        <v>29.81</v>
      </c>
      <c r="D1888" s="8">
        <v>1</v>
      </c>
      <c r="E1888" s="9">
        <v>84</v>
      </c>
      <c r="G1888" s="26"/>
    </row>
    <row r="1889" spans="1:7" x14ac:dyDescent="0.2">
      <c r="A1889" s="5">
        <v>836663</v>
      </c>
      <c r="B1889" s="10" t="s">
        <v>1864</v>
      </c>
      <c r="C1889" s="11">
        <v>32.119999999999997</v>
      </c>
      <c r="D1889" s="8">
        <v>1</v>
      </c>
      <c r="E1889" s="9">
        <v>84</v>
      </c>
      <c r="G1889" s="26"/>
    </row>
    <row r="1890" spans="1:7" x14ac:dyDescent="0.2">
      <c r="A1890" s="5">
        <v>836672</v>
      </c>
      <c r="B1890" s="10" t="s">
        <v>1865</v>
      </c>
      <c r="C1890" s="11">
        <v>32.119999999999997</v>
      </c>
      <c r="D1890" s="8">
        <v>1</v>
      </c>
      <c r="E1890" s="9">
        <v>84</v>
      </c>
      <c r="G1890" s="26"/>
    </row>
    <row r="1891" spans="1:7" x14ac:dyDescent="0.2">
      <c r="A1891" s="5">
        <v>171740</v>
      </c>
      <c r="B1891" s="10" t="s">
        <v>1866</v>
      </c>
      <c r="C1891" s="11">
        <v>34.32</v>
      </c>
      <c r="D1891" s="8">
        <v>1</v>
      </c>
      <c r="E1891" s="9">
        <v>84</v>
      </c>
      <c r="G1891" s="26"/>
    </row>
    <row r="1892" spans="1:7" x14ac:dyDescent="0.2">
      <c r="A1892" s="5">
        <v>171747</v>
      </c>
      <c r="B1892" s="10" t="s">
        <v>1867</v>
      </c>
      <c r="C1892" s="11">
        <v>34.32</v>
      </c>
      <c r="D1892" s="8">
        <v>1</v>
      </c>
      <c r="E1892" s="9">
        <v>84</v>
      </c>
      <c r="G1892" s="26"/>
    </row>
    <row r="1893" spans="1:7" x14ac:dyDescent="0.2">
      <c r="B1893" s="6" t="s">
        <v>1851</v>
      </c>
      <c r="C1893" s="11"/>
      <c r="G1893" s="26"/>
    </row>
    <row r="1894" spans="1:7" x14ac:dyDescent="0.2">
      <c r="A1894" s="5">
        <v>925184</v>
      </c>
      <c r="B1894" s="10" t="s">
        <v>1868</v>
      </c>
      <c r="C1894" s="11">
        <v>8.9</v>
      </c>
      <c r="D1894" s="8">
        <v>6</v>
      </c>
      <c r="E1894" s="9">
        <v>360</v>
      </c>
      <c r="G1894" s="26"/>
    </row>
    <row r="1895" spans="1:7" x14ac:dyDescent="0.2">
      <c r="A1895" s="5">
        <v>925185</v>
      </c>
      <c r="B1895" s="10" t="s">
        <v>1869</v>
      </c>
      <c r="C1895" s="11">
        <v>8.9</v>
      </c>
      <c r="D1895" s="8">
        <v>6</v>
      </c>
      <c r="E1895" s="9">
        <v>360</v>
      </c>
      <c r="G1895" s="26"/>
    </row>
    <row r="1896" spans="1:7" x14ac:dyDescent="0.2">
      <c r="A1896" s="5">
        <v>925186</v>
      </c>
      <c r="B1896" s="10" t="s">
        <v>1870</v>
      </c>
      <c r="C1896" s="11">
        <v>8.9</v>
      </c>
      <c r="D1896" s="8">
        <v>6</v>
      </c>
      <c r="E1896" s="9">
        <v>360</v>
      </c>
      <c r="G1896" s="26"/>
    </row>
    <row r="1897" spans="1:7" x14ac:dyDescent="0.2">
      <c r="A1897" s="5">
        <v>925187</v>
      </c>
      <c r="B1897" s="10" t="s">
        <v>1871</v>
      </c>
      <c r="C1897" s="11">
        <v>8.9</v>
      </c>
      <c r="D1897" s="8">
        <v>6</v>
      </c>
      <c r="E1897" s="9">
        <v>360</v>
      </c>
      <c r="G1897" s="26"/>
    </row>
    <row r="1898" spans="1:7" x14ac:dyDescent="0.2">
      <c r="A1898" s="5">
        <v>925188</v>
      </c>
      <c r="B1898" s="10" t="s">
        <v>1872</v>
      </c>
      <c r="C1898" s="11">
        <v>8.9</v>
      </c>
      <c r="D1898" s="8">
        <v>6</v>
      </c>
      <c r="E1898" s="9">
        <v>360</v>
      </c>
      <c r="G1898" s="26"/>
    </row>
    <row r="1899" spans="1:7" x14ac:dyDescent="0.2">
      <c r="A1899" s="5">
        <v>925189</v>
      </c>
      <c r="B1899" s="10" t="s">
        <v>1873</v>
      </c>
      <c r="C1899" s="11">
        <v>5.57</v>
      </c>
      <c r="D1899" s="8">
        <v>6</v>
      </c>
      <c r="E1899" s="9">
        <v>360</v>
      </c>
      <c r="G1899" s="26"/>
    </row>
    <row r="1900" spans="1:7" x14ac:dyDescent="0.2">
      <c r="A1900" s="5">
        <v>925190</v>
      </c>
      <c r="B1900" s="10" t="s">
        <v>1874</v>
      </c>
      <c r="C1900" s="11">
        <v>5.57</v>
      </c>
      <c r="D1900" s="8">
        <v>6</v>
      </c>
      <c r="E1900" s="9">
        <v>360</v>
      </c>
      <c r="G1900" s="26"/>
    </row>
    <row r="1901" spans="1:7" x14ac:dyDescent="0.2">
      <c r="A1901" s="5">
        <v>925191</v>
      </c>
      <c r="B1901" s="10" t="s">
        <v>1875</v>
      </c>
      <c r="C1901" s="11">
        <v>5.57</v>
      </c>
      <c r="D1901" s="8">
        <v>6</v>
      </c>
      <c r="E1901" s="9">
        <v>360</v>
      </c>
      <c r="G1901" s="26"/>
    </row>
    <row r="1902" spans="1:7" x14ac:dyDescent="0.2">
      <c r="B1902" s="6" t="s">
        <v>1876</v>
      </c>
      <c r="C1902" s="11"/>
      <c r="G1902" s="26"/>
    </row>
    <row r="1903" spans="1:7" x14ac:dyDescent="0.2">
      <c r="A1903" s="5">
        <v>837092</v>
      </c>
      <c r="B1903" s="10" t="s">
        <v>1877</v>
      </c>
      <c r="C1903" s="11">
        <v>24.75</v>
      </c>
      <c r="D1903" s="8">
        <v>1</v>
      </c>
      <c r="E1903" s="9">
        <v>75</v>
      </c>
      <c r="G1903" s="26"/>
    </row>
    <row r="1904" spans="1:7" x14ac:dyDescent="0.2">
      <c r="A1904" s="5">
        <v>837093</v>
      </c>
      <c r="B1904" s="10" t="s">
        <v>1878</v>
      </c>
      <c r="C1904" s="11">
        <v>24.75</v>
      </c>
      <c r="D1904" s="8">
        <v>1</v>
      </c>
      <c r="E1904" s="9">
        <v>75</v>
      </c>
      <c r="G1904" s="26"/>
    </row>
    <row r="1905" spans="1:7" x14ac:dyDescent="0.2">
      <c r="A1905" s="5">
        <v>837094</v>
      </c>
      <c r="B1905" s="10" t="s">
        <v>1879</v>
      </c>
      <c r="C1905" s="11">
        <v>24.75</v>
      </c>
      <c r="D1905" s="8">
        <v>1</v>
      </c>
      <c r="E1905" s="9">
        <v>75</v>
      </c>
      <c r="G1905" s="26"/>
    </row>
    <row r="1906" spans="1:7" x14ac:dyDescent="0.2">
      <c r="A1906" s="5">
        <v>837095</v>
      </c>
      <c r="B1906" s="10" t="s">
        <v>1880</v>
      </c>
      <c r="C1906" s="11">
        <v>24.75</v>
      </c>
      <c r="D1906" s="8">
        <v>1</v>
      </c>
      <c r="E1906" s="9">
        <v>75</v>
      </c>
      <c r="G1906" s="26"/>
    </row>
    <row r="1907" spans="1:7" x14ac:dyDescent="0.2">
      <c r="A1907" s="5">
        <v>837096</v>
      </c>
      <c r="B1907" s="10" t="s">
        <v>1881</v>
      </c>
      <c r="C1907" s="11">
        <v>24.75</v>
      </c>
      <c r="D1907" s="8">
        <v>1</v>
      </c>
      <c r="E1907" s="9">
        <v>75</v>
      </c>
      <c r="G1907" s="26"/>
    </row>
    <row r="1908" spans="1:7" x14ac:dyDescent="0.2">
      <c r="A1908" s="5">
        <v>837097</v>
      </c>
      <c r="B1908" s="10" t="s">
        <v>1882</v>
      </c>
      <c r="C1908" s="11">
        <v>24.75</v>
      </c>
      <c r="D1908" s="8">
        <v>1</v>
      </c>
      <c r="E1908" s="9">
        <v>75</v>
      </c>
      <c r="G1908" s="26"/>
    </row>
    <row r="1909" spans="1:7" x14ac:dyDescent="0.2">
      <c r="A1909" s="5">
        <v>837098</v>
      </c>
      <c r="B1909" s="10" t="s">
        <v>1883</v>
      </c>
      <c r="C1909" s="11">
        <v>24.75</v>
      </c>
      <c r="D1909" s="8">
        <v>1</v>
      </c>
      <c r="E1909" s="9">
        <v>75</v>
      </c>
      <c r="G1909" s="26"/>
    </row>
    <row r="1910" spans="1:7" x14ac:dyDescent="0.2">
      <c r="A1910" s="5">
        <v>837099</v>
      </c>
      <c r="B1910" s="10" t="s">
        <v>1884</v>
      </c>
      <c r="C1910" s="11">
        <v>24.75</v>
      </c>
      <c r="D1910" s="8">
        <v>1</v>
      </c>
      <c r="E1910" s="9">
        <v>75</v>
      </c>
      <c r="G1910" s="26"/>
    </row>
    <row r="1911" spans="1:7" x14ac:dyDescent="0.2">
      <c r="A1911" s="5">
        <v>837100</v>
      </c>
      <c r="B1911" s="10" t="s">
        <v>1885</v>
      </c>
      <c r="C1911" s="11">
        <v>24.75</v>
      </c>
      <c r="D1911" s="8">
        <v>1</v>
      </c>
      <c r="E1911" s="9">
        <v>75</v>
      </c>
      <c r="G1911" s="26"/>
    </row>
    <row r="1912" spans="1:7" x14ac:dyDescent="0.2">
      <c r="A1912" s="5">
        <v>837101</v>
      </c>
      <c r="B1912" s="10" t="s">
        <v>1886</v>
      </c>
      <c r="C1912" s="11">
        <v>24.75</v>
      </c>
      <c r="D1912" s="8">
        <v>1</v>
      </c>
      <c r="E1912" s="9">
        <v>75</v>
      </c>
      <c r="G1912" s="26"/>
    </row>
    <row r="1913" spans="1:7" x14ac:dyDescent="0.2">
      <c r="A1913" s="5">
        <v>837102</v>
      </c>
      <c r="B1913" s="10" t="s">
        <v>1887</v>
      </c>
      <c r="C1913" s="11">
        <v>26.4</v>
      </c>
      <c r="D1913" s="8">
        <v>1</v>
      </c>
      <c r="E1913" s="9">
        <v>75</v>
      </c>
      <c r="G1913" s="26"/>
    </row>
    <row r="1914" spans="1:7" x14ac:dyDescent="0.2">
      <c r="A1914" s="5">
        <v>837103</v>
      </c>
      <c r="B1914" s="10" t="s">
        <v>1888</v>
      </c>
      <c r="C1914" s="11">
        <v>26.4</v>
      </c>
      <c r="D1914" s="8">
        <v>1</v>
      </c>
      <c r="E1914" s="9">
        <v>75</v>
      </c>
      <c r="G1914" s="26"/>
    </row>
    <row r="1915" spans="1:7" x14ac:dyDescent="0.2">
      <c r="A1915" s="5">
        <v>837104</v>
      </c>
      <c r="B1915" s="10" t="s">
        <v>1889</v>
      </c>
      <c r="C1915" s="11">
        <v>26.4</v>
      </c>
      <c r="D1915" s="8">
        <v>1</v>
      </c>
      <c r="E1915" s="9">
        <v>75</v>
      </c>
      <c r="G1915" s="26"/>
    </row>
    <row r="1916" spans="1:7" x14ac:dyDescent="0.2">
      <c r="A1916" s="5">
        <v>837999</v>
      </c>
      <c r="B1916" s="10" t="s">
        <v>98</v>
      </c>
      <c r="C1916" s="11">
        <v>4.58</v>
      </c>
      <c r="D1916" s="8">
        <v>2</v>
      </c>
      <c r="E1916" s="9">
        <v>120</v>
      </c>
      <c r="G1916" s="26"/>
    </row>
    <row r="1917" spans="1:7" x14ac:dyDescent="0.2">
      <c r="B1917" s="6" t="s">
        <v>1903</v>
      </c>
      <c r="C1917" s="11"/>
      <c r="G1917" s="26"/>
    </row>
    <row r="1918" spans="1:7" s="24" customFormat="1" x14ac:dyDescent="0.2">
      <c r="A1918" s="12">
        <v>930049</v>
      </c>
      <c r="B1918" s="13" t="s">
        <v>1904</v>
      </c>
      <c r="C1918" s="23">
        <v>15.63</v>
      </c>
      <c r="D1918" s="14">
        <v>1</v>
      </c>
      <c r="E1918" s="15">
        <v>75</v>
      </c>
      <c r="F1918"/>
      <c r="G1918" s="26"/>
    </row>
    <row r="1919" spans="1:7" s="24" customFormat="1" x14ac:dyDescent="0.2">
      <c r="A1919" s="12">
        <v>930045</v>
      </c>
      <c r="B1919" s="13" t="s">
        <v>1905</v>
      </c>
      <c r="C1919" s="23">
        <v>15.63</v>
      </c>
      <c r="D1919" s="14">
        <v>1</v>
      </c>
      <c r="E1919" s="15">
        <v>75</v>
      </c>
      <c r="F1919"/>
      <c r="G1919" s="26"/>
    </row>
    <row r="1920" spans="1:7" s="24" customFormat="1" x14ac:dyDescent="0.2">
      <c r="A1920" s="12">
        <v>930053</v>
      </c>
      <c r="B1920" s="13" t="s">
        <v>1906</v>
      </c>
      <c r="C1920" s="23">
        <v>15.63</v>
      </c>
      <c r="D1920" s="14">
        <v>1</v>
      </c>
      <c r="E1920" s="15">
        <v>75</v>
      </c>
      <c r="F1920"/>
      <c r="G1920" s="26"/>
    </row>
    <row r="1921" spans="1:7" s="24" customFormat="1" x14ac:dyDescent="0.2">
      <c r="A1921" s="12">
        <v>930041</v>
      </c>
      <c r="B1921" s="13" t="s">
        <v>1907</v>
      </c>
      <c r="C1921" s="23">
        <v>15.63</v>
      </c>
      <c r="D1921" s="14">
        <v>1</v>
      </c>
      <c r="E1921" s="15">
        <v>75</v>
      </c>
      <c r="F1921"/>
      <c r="G1921" s="26"/>
    </row>
    <row r="1922" spans="1:7" s="24" customFormat="1" x14ac:dyDescent="0.2">
      <c r="A1922" s="12">
        <v>930057</v>
      </c>
      <c r="B1922" s="13" t="s">
        <v>1908</v>
      </c>
      <c r="C1922" s="23">
        <v>15.63</v>
      </c>
      <c r="D1922" s="14">
        <v>1</v>
      </c>
      <c r="E1922" s="15">
        <v>75</v>
      </c>
      <c r="F1922"/>
      <c r="G1922" s="26"/>
    </row>
    <row r="1923" spans="1:7" s="24" customFormat="1" x14ac:dyDescent="0.2">
      <c r="A1923" s="12">
        <v>930071</v>
      </c>
      <c r="B1923" s="13" t="s">
        <v>1909</v>
      </c>
      <c r="C1923" s="23">
        <v>29.43</v>
      </c>
      <c r="D1923" s="14">
        <v>1</v>
      </c>
      <c r="E1923" s="15">
        <v>84</v>
      </c>
      <c r="F1923"/>
      <c r="G1923" s="26"/>
    </row>
    <row r="1924" spans="1:7" s="24" customFormat="1" x14ac:dyDescent="0.2">
      <c r="A1924" s="12">
        <v>930067</v>
      </c>
      <c r="B1924" s="13" t="s">
        <v>1910</v>
      </c>
      <c r="C1924" s="23">
        <v>29.43</v>
      </c>
      <c r="D1924" s="14">
        <v>1</v>
      </c>
      <c r="E1924" s="15">
        <v>84</v>
      </c>
      <c r="F1924"/>
      <c r="G1924" s="26"/>
    </row>
    <row r="1925" spans="1:7" s="24" customFormat="1" x14ac:dyDescent="0.2">
      <c r="A1925" s="12">
        <v>930075</v>
      </c>
      <c r="B1925" s="13" t="s">
        <v>1911</v>
      </c>
      <c r="C1925" s="23">
        <v>29.43</v>
      </c>
      <c r="D1925" s="14">
        <v>1</v>
      </c>
      <c r="E1925" s="15">
        <v>84</v>
      </c>
      <c r="F1925"/>
      <c r="G1925" s="26"/>
    </row>
    <row r="1926" spans="1:7" s="24" customFormat="1" x14ac:dyDescent="0.2">
      <c r="A1926" s="12">
        <v>930063</v>
      </c>
      <c r="B1926" s="13" t="s">
        <v>1912</v>
      </c>
      <c r="C1926" s="23">
        <v>29.43</v>
      </c>
      <c r="D1926" s="14">
        <v>1</v>
      </c>
      <c r="E1926" s="15">
        <v>84</v>
      </c>
      <c r="F1926"/>
      <c r="G1926" s="26"/>
    </row>
    <row r="1927" spans="1:7" s="24" customFormat="1" x14ac:dyDescent="0.2">
      <c r="A1927" s="12">
        <v>930079</v>
      </c>
      <c r="B1927" s="13" t="s">
        <v>1913</v>
      </c>
      <c r="C1927" s="23">
        <v>29.43</v>
      </c>
      <c r="D1927" s="14">
        <v>1</v>
      </c>
      <c r="E1927" s="15">
        <v>84</v>
      </c>
      <c r="F1927"/>
      <c r="G1927" s="26"/>
    </row>
    <row r="1928" spans="1:7" x14ac:dyDescent="0.2">
      <c r="B1928" s="6" t="s">
        <v>1915</v>
      </c>
      <c r="C1928" s="11"/>
      <c r="G1928" s="26"/>
    </row>
    <row r="1929" spans="1:7" s="7" customFormat="1" x14ac:dyDescent="0.2">
      <c r="A1929" s="5">
        <v>925184</v>
      </c>
      <c r="B1929" s="10" t="s">
        <v>1868</v>
      </c>
      <c r="C1929" s="11">
        <v>8.9</v>
      </c>
      <c r="D1929" s="8">
        <v>6</v>
      </c>
      <c r="E1929" s="9">
        <v>360</v>
      </c>
      <c r="F1929"/>
      <c r="G1929" s="26"/>
    </row>
    <row r="1930" spans="1:7" s="7" customFormat="1" x14ac:dyDescent="0.2">
      <c r="A1930" s="5">
        <v>925185</v>
      </c>
      <c r="B1930" s="10" t="s">
        <v>1869</v>
      </c>
      <c r="C1930" s="11">
        <v>8.9</v>
      </c>
      <c r="D1930" s="8">
        <v>6</v>
      </c>
      <c r="E1930" s="9">
        <v>360</v>
      </c>
      <c r="F1930"/>
      <c r="G1930" s="26"/>
    </row>
    <row r="1931" spans="1:7" s="7" customFormat="1" x14ac:dyDescent="0.2">
      <c r="A1931" s="5">
        <v>925186</v>
      </c>
      <c r="B1931" s="10" t="s">
        <v>1870</v>
      </c>
      <c r="C1931" s="11">
        <v>8.9</v>
      </c>
      <c r="D1931" s="8">
        <v>6</v>
      </c>
      <c r="E1931" s="9">
        <v>360</v>
      </c>
      <c r="F1931"/>
      <c r="G1931" s="26"/>
    </row>
    <row r="1932" spans="1:7" s="7" customFormat="1" x14ac:dyDescent="0.2">
      <c r="A1932" s="5">
        <v>925187</v>
      </c>
      <c r="B1932" s="10" t="s">
        <v>1871</v>
      </c>
      <c r="C1932" s="11">
        <v>8.9</v>
      </c>
      <c r="D1932" s="8">
        <v>6</v>
      </c>
      <c r="E1932" s="9">
        <v>360</v>
      </c>
      <c r="F1932"/>
      <c r="G1932" s="26"/>
    </row>
    <row r="1933" spans="1:7" s="7" customFormat="1" x14ac:dyDescent="0.2">
      <c r="A1933" s="5">
        <v>925188</v>
      </c>
      <c r="B1933" s="10" t="s">
        <v>1872</v>
      </c>
      <c r="C1933" s="11">
        <v>8.9</v>
      </c>
      <c r="D1933" s="8">
        <v>6</v>
      </c>
      <c r="E1933" s="9">
        <v>360</v>
      </c>
      <c r="F1933"/>
      <c r="G1933" s="26"/>
    </row>
    <row r="1934" spans="1:7" s="7" customFormat="1" x14ac:dyDescent="0.2">
      <c r="A1934" s="5">
        <v>925189</v>
      </c>
      <c r="B1934" s="10" t="s">
        <v>1873</v>
      </c>
      <c r="C1934" s="11">
        <v>5.57</v>
      </c>
      <c r="D1934" s="8">
        <v>6</v>
      </c>
      <c r="E1934" s="9">
        <v>360</v>
      </c>
      <c r="F1934"/>
      <c r="G1934" s="26"/>
    </row>
    <row r="1935" spans="1:7" s="7" customFormat="1" x14ac:dyDescent="0.2">
      <c r="A1935" s="5">
        <v>925190</v>
      </c>
      <c r="B1935" s="10" t="s">
        <v>1874</v>
      </c>
      <c r="C1935" s="11">
        <v>5.57</v>
      </c>
      <c r="D1935" s="8">
        <v>6</v>
      </c>
      <c r="E1935" s="9">
        <v>360</v>
      </c>
      <c r="F1935"/>
      <c r="G1935" s="26"/>
    </row>
    <row r="1936" spans="1:7" s="7" customFormat="1" x14ac:dyDescent="0.2">
      <c r="A1936" s="5">
        <v>925191</v>
      </c>
      <c r="B1936" s="10" t="s">
        <v>1875</v>
      </c>
      <c r="C1936" s="11">
        <v>5.57</v>
      </c>
      <c r="D1936" s="8">
        <v>6</v>
      </c>
      <c r="E1936" s="9">
        <v>360</v>
      </c>
      <c r="F1936"/>
      <c r="G1936" s="26"/>
    </row>
    <row r="1937" spans="1:7" x14ac:dyDescent="0.2">
      <c r="B1937" s="6" t="s">
        <v>1890</v>
      </c>
      <c r="C1937" s="11"/>
      <c r="G1937" s="26"/>
    </row>
    <row r="1938" spans="1:7" s="7" customFormat="1" x14ac:dyDescent="0.2">
      <c r="A1938" s="5">
        <v>400385</v>
      </c>
      <c r="B1938" s="10" t="s">
        <v>1891</v>
      </c>
      <c r="C1938" s="11">
        <v>31.68</v>
      </c>
      <c r="D1938" s="8">
        <v>1</v>
      </c>
      <c r="E1938" s="9">
        <v>60</v>
      </c>
      <c r="F1938"/>
      <c r="G1938" s="26"/>
    </row>
    <row r="1939" spans="1:7" s="7" customFormat="1" x14ac:dyDescent="0.2">
      <c r="A1939" s="5">
        <v>400391</v>
      </c>
      <c r="B1939" s="10" t="s">
        <v>1892</v>
      </c>
      <c r="C1939" s="11">
        <v>32.76</v>
      </c>
      <c r="D1939" s="8">
        <v>1</v>
      </c>
      <c r="E1939" s="9">
        <v>60</v>
      </c>
      <c r="F1939"/>
      <c r="G1939" s="26"/>
    </row>
    <row r="1940" spans="1:7" s="7" customFormat="1" x14ac:dyDescent="0.2">
      <c r="A1940" s="5">
        <v>400397</v>
      </c>
      <c r="B1940" s="10" t="s">
        <v>1893</v>
      </c>
      <c r="C1940" s="11">
        <v>40.08</v>
      </c>
      <c r="D1940" s="8">
        <v>1</v>
      </c>
      <c r="E1940" s="9">
        <v>60</v>
      </c>
      <c r="F1940"/>
      <c r="G1940" s="26"/>
    </row>
    <row r="1941" spans="1:7" s="7" customFormat="1" x14ac:dyDescent="0.2">
      <c r="A1941" s="5">
        <v>400403</v>
      </c>
      <c r="B1941" s="10" t="s">
        <v>1894</v>
      </c>
      <c r="C1941" s="11">
        <v>42.96</v>
      </c>
      <c r="D1941" s="8">
        <v>1</v>
      </c>
      <c r="E1941" s="9">
        <v>50</v>
      </c>
      <c r="F1941"/>
      <c r="G1941" s="26"/>
    </row>
    <row r="1942" spans="1:7" s="7" customFormat="1" x14ac:dyDescent="0.2">
      <c r="A1942" s="5">
        <v>400409</v>
      </c>
      <c r="B1942" s="10" t="s">
        <v>1895</v>
      </c>
      <c r="C1942" s="11">
        <v>48.24</v>
      </c>
      <c r="D1942" s="8">
        <v>1</v>
      </c>
      <c r="E1942" s="9">
        <v>50</v>
      </c>
      <c r="F1942"/>
      <c r="G1942" s="26"/>
    </row>
    <row r="1943" spans="1:7" s="7" customFormat="1" x14ac:dyDescent="0.2">
      <c r="A1943" s="5">
        <v>400415</v>
      </c>
      <c r="B1943" s="10" t="s">
        <v>1896</v>
      </c>
      <c r="C1943" s="11">
        <v>71.16</v>
      </c>
      <c r="D1943" s="8">
        <v>1</v>
      </c>
      <c r="E1943" s="9">
        <v>50</v>
      </c>
      <c r="F1943"/>
      <c r="G1943" s="26"/>
    </row>
    <row r="1944" spans="1:7" s="7" customFormat="1" x14ac:dyDescent="0.2">
      <c r="A1944" s="5">
        <v>400421</v>
      </c>
      <c r="B1944" s="10" t="s">
        <v>1897</v>
      </c>
      <c r="C1944" s="11">
        <v>90.48</v>
      </c>
      <c r="D1944" s="8">
        <v>1</v>
      </c>
      <c r="E1944" s="9">
        <v>50</v>
      </c>
      <c r="F1944"/>
      <c r="G1944" s="26"/>
    </row>
    <row r="1945" spans="1:7" s="7" customFormat="1" x14ac:dyDescent="0.2">
      <c r="A1945" s="5">
        <v>400427</v>
      </c>
      <c r="B1945" s="10" t="s">
        <v>1898</v>
      </c>
      <c r="C1945" s="11">
        <v>127.2</v>
      </c>
      <c r="D1945" s="8">
        <v>1</v>
      </c>
      <c r="E1945" s="9">
        <v>24</v>
      </c>
      <c r="F1945"/>
      <c r="G1945" s="26"/>
    </row>
    <row r="1946" spans="1:7" s="7" customFormat="1" x14ac:dyDescent="0.2">
      <c r="A1946" s="5">
        <v>400433</v>
      </c>
      <c r="B1946" s="10" t="s">
        <v>1899</v>
      </c>
      <c r="C1946" s="11">
        <v>135.6</v>
      </c>
      <c r="D1946" s="8">
        <v>1</v>
      </c>
      <c r="E1946" s="9">
        <v>24</v>
      </c>
      <c r="F1946"/>
      <c r="G1946" s="26"/>
    </row>
    <row r="1947" spans="1:7" s="7" customFormat="1" x14ac:dyDescent="0.2">
      <c r="A1947" s="5">
        <v>400439</v>
      </c>
      <c r="B1947" s="10" t="s">
        <v>1900</v>
      </c>
      <c r="C1947" s="11">
        <v>198</v>
      </c>
      <c r="D1947" s="8">
        <v>1</v>
      </c>
      <c r="E1947" s="9">
        <v>24</v>
      </c>
      <c r="F1947"/>
      <c r="G1947" s="26"/>
    </row>
    <row r="1948" spans="1:7" s="7" customFormat="1" x14ac:dyDescent="0.2">
      <c r="A1948" s="5">
        <v>400445</v>
      </c>
      <c r="B1948" s="10" t="s">
        <v>1901</v>
      </c>
      <c r="C1948" s="11">
        <v>271.2</v>
      </c>
      <c r="D1948" s="8">
        <v>1</v>
      </c>
      <c r="E1948" s="9">
        <v>20</v>
      </c>
      <c r="F1948"/>
      <c r="G1948" s="26"/>
    </row>
    <row r="1949" spans="1:7" s="7" customFormat="1" x14ac:dyDescent="0.2">
      <c r="A1949" s="5">
        <v>400451</v>
      </c>
      <c r="B1949" s="10" t="s">
        <v>1902</v>
      </c>
      <c r="C1949" s="11">
        <v>280.8</v>
      </c>
      <c r="D1949" s="8">
        <v>1</v>
      </c>
      <c r="E1949" s="9">
        <v>20</v>
      </c>
      <c r="F1949"/>
      <c r="G1949" s="26"/>
    </row>
    <row r="1950" spans="1:7" x14ac:dyDescent="0.2">
      <c r="B1950" s="6" t="s">
        <v>1914</v>
      </c>
      <c r="C1950" s="11"/>
      <c r="G1950" s="26"/>
    </row>
    <row r="1951" spans="1:7" x14ac:dyDescent="0.2">
      <c r="A1951" s="5">
        <v>220796</v>
      </c>
      <c r="B1951" s="10" t="s">
        <v>1917</v>
      </c>
      <c r="C1951" s="11">
        <v>18.48</v>
      </c>
      <c r="D1951" s="8">
        <v>1</v>
      </c>
      <c r="E1951" s="9">
        <v>50</v>
      </c>
      <c r="G1951" s="26"/>
    </row>
    <row r="1952" spans="1:7" x14ac:dyDescent="0.2">
      <c r="A1952" s="5">
        <v>221029</v>
      </c>
      <c r="B1952" s="10" t="s">
        <v>1918</v>
      </c>
      <c r="C1952" s="11">
        <v>18.48</v>
      </c>
      <c r="D1952" s="8">
        <v>1</v>
      </c>
      <c r="E1952" s="9">
        <v>50</v>
      </c>
      <c r="G1952" s="26"/>
    </row>
    <row r="1953" spans="1:7" x14ac:dyDescent="0.2">
      <c r="A1953" s="5">
        <v>221124</v>
      </c>
      <c r="B1953" s="10" t="s">
        <v>1919</v>
      </c>
      <c r="C1953" s="11">
        <v>19.36</v>
      </c>
      <c r="D1953" s="8">
        <v>1</v>
      </c>
      <c r="E1953" s="9">
        <v>50</v>
      </c>
      <c r="G1953" s="26"/>
    </row>
    <row r="1954" spans="1:7" x14ac:dyDescent="0.2">
      <c r="A1954" s="5">
        <v>221355</v>
      </c>
      <c r="B1954" s="10" t="s">
        <v>1920</v>
      </c>
      <c r="C1954" s="11">
        <v>19.36</v>
      </c>
      <c r="D1954" s="8">
        <v>1</v>
      </c>
      <c r="E1954" s="9">
        <v>50</v>
      </c>
      <c r="G1954" s="26"/>
    </row>
    <row r="1955" spans="1:7" x14ac:dyDescent="0.2">
      <c r="A1955" s="5">
        <v>221446</v>
      </c>
      <c r="B1955" s="10" t="s">
        <v>1921</v>
      </c>
      <c r="C1955" s="11">
        <v>22.33</v>
      </c>
      <c r="D1955" s="8">
        <v>1</v>
      </c>
      <c r="E1955" s="9">
        <v>50</v>
      </c>
      <c r="G1955" s="26"/>
    </row>
    <row r="1956" spans="1:7" x14ac:dyDescent="0.2">
      <c r="A1956" s="5">
        <v>221541</v>
      </c>
      <c r="B1956" s="10" t="s">
        <v>1922</v>
      </c>
      <c r="C1956" s="11">
        <v>22.33</v>
      </c>
      <c r="D1956" s="8">
        <v>1</v>
      </c>
      <c r="E1956" s="9">
        <v>50</v>
      </c>
      <c r="G1956" s="26"/>
    </row>
    <row r="1957" spans="1:7" x14ac:dyDescent="0.2">
      <c r="A1957" s="5">
        <v>221630</v>
      </c>
      <c r="B1957" s="10" t="s">
        <v>1923</v>
      </c>
      <c r="C1957" s="11">
        <v>30.03</v>
      </c>
      <c r="D1957" s="8">
        <v>1</v>
      </c>
      <c r="E1957" s="9">
        <v>32</v>
      </c>
      <c r="G1957" s="26"/>
    </row>
    <row r="1958" spans="1:7" x14ac:dyDescent="0.2">
      <c r="A1958" s="5">
        <v>221861</v>
      </c>
      <c r="B1958" s="10" t="s">
        <v>1924</v>
      </c>
      <c r="C1958" s="11">
        <v>30.03</v>
      </c>
      <c r="D1958" s="8">
        <v>1</v>
      </c>
      <c r="E1958" s="9">
        <v>32</v>
      </c>
      <c r="G1958" s="26"/>
    </row>
    <row r="1959" spans="1:7" x14ac:dyDescent="0.2">
      <c r="A1959" s="5">
        <v>221953</v>
      </c>
      <c r="B1959" s="10" t="s">
        <v>1925</v>
      </c>
      <c r="C1959" s="11">
        <v>46.09</v>
      </c>
      <c r="D1959" s="8">
        <v>1</v>
      </c>
      <c r="E1959" s="9">
        <v>32</v>
      </c>
      <c r="G1959" s="26"/>
    </row>
    <row r="1960" spans="1:7" x14ac:dyDescent="0.2">
      <c r="A1960" s="5">
        <v>222048</v>
      </c>
      <c r="B1960" s="10" t="s">
        <v>1926</v>
      </c>
      <c r="C1960" s="11">
        <v>46.09</v>
      </c>
      <c r="D1960" s="8">
        <v>1</v>
      </c>
      <c r="E1960" s="9">
        <v>32</v>
      </c>
      <c r="G1960" s="26"/>
    </row>
    <row r="1961" spans="1:7" x14ac:dyDescent="0.2">
      <c r="A1961" s="5">
        <v>222268</v>
      </c>
      <c r="B1961" s="10" t="s">
        <v>1927</v>
      </c>
      <c r="C1961" s="11">
        <v>74.91</v>
      </c>
      <c r="D1961" s="8">
        <v>1</v>
      </c>
      <c r="E1961" s="9">
        <v>16</v>
      </c>
      <c r="G1961" s="26"/>
    </row>
    <row r="1962" spans="1:7" x14ac:dyDescent="0.2">
      <c r="A1962" s="5">
        <v>222489</v>
      </c>
      <c r="B1962" s="10" t="s">
        <v>1928</v>
      </c>
      <c r="C1962" s="11">
        <v>89.87</v>
      </c>
      <c r="D1962" s="8">
        <v>1</v>
      </c>
      <c r="E1962" s="9">
        <v>16</v>
      </c>
      <c r="G1962" s="26"/>
    </row>
    <row r="1963" spans="1:7" x14ac:dyDescent="0.2">
      <c r="A1963" s="5">
        <v>222710</v>
      </c>
      <c r="B1963" s="10" t="s">
        <v>1929</v>
      </c>
      <c r="C1963" s="11">
        <v>111.1</v>
      </c>
      <c r="D1963" s="8">
        <v>1</v>
      </c>
      <c r="E1963" s="9">
        <v>16</v>
      </c>
      <c r="G1963" s="26"/>
    </row>
    <row r="1964" spans="1:7" x14ac:dyDescent="0.2">
      <c r="A1964" s="5">
        <v>222931</v>
      </c>
      <c r="B1964" s="10" t="s">
        <v>1930</v>
      </c>
      <c r="C1964" s="11">
        <v>143</v>
      </c>
      <c r="D1964" s="8">
        <v>1</v>
      </c>
      <c r="E1964" s="9">
        <v>12</v>
      </c>
      <c r="G1964" s="26"/>
    </row>
    <row r="1965" spans="1:7" x14ac:dyDescent="0.2">
      <c r="A1965" s="5">
        <v>223152</v>
      </c>
      <c r="B1965" s="10" t="s">
        <v>1931</v>
      </c>
      <c r="C1965" s="11">
        <v>158.4</v>
      </c>
      <c r="D1965" s="8">
        <v>1</v>
      </c>
      <c r="E1965" s="9">
        <v>12</v>
      </c>
      <c r="G1965" s="26"/>
    </row>
    <row r="1966" spans="1:7" x14ac:dyDescent="0.2">
      <c r="B1966" s="6" t="s">
        <v>1916</v>
      </c>
      <c r="C1966" s="11"/>
      <c r="G1966" s="26"/>
    </row>
    <row r="1967" spans="1:7" x14ac:dyDescent="0.2">
      <c r="A1967" s="5">
        <v>220890</v>
      </c>
      <c r="B1967" s="10" t="s">
        <v>1932</v>
      </c>
      <c r="C1967" s="11">
        <v>22</v>
      </c>
      <c r="D1967" s="8">
        <v>1</v>
      </c>
      <c r="E1967" s="9">
        <v>50</v>
      </c>
      <c r="G1967" s="26"/>
    </row>
    <row r="1968" spans="1:7" x14ac:dyDescent="0.2">
      <c r="A1968" s="5">
        <v>221216</v>
      </c>
      <c r="B1968" s="10" t="s">
        <v>1933</v>
      </c>
      <c r="C1968" s="11">
        <v>25.19</v>
      </c>
      <c r="D1968" s="8">
        <v>1</v>
      </c>
      <c r="E1968" s="9">
        <v>50</v>
      </c>
      <c r="G1968" s="26"/>
    </row>
    <row r="1969" spans="1:7" x14ac:dyDescent="0.2">
      <c r="A1969" s="5">
        <v>221722</v>
      </c>
      <c r="B1969" s="10" t="s">
        <v>1934</v>
      </c>
      <c r="C1969" s="11">
        <v>38.17</v>
      </c>
      <c r="D1969" s="8">
        <v>1</v>
      </c>
      <c r="E1969" s="9">
        <v>32</v>
      </c>
      <c r="G1969" s="26"/>
    </row>
    <row r="1970" spans="1:7" x14ac:dyDescent="0.2">
      <c r="A1970" s="5">
        <v>222139</v>
      </c>
      <c r="B1970" s="10" t="s">
        <v>1939</v>
      </c>
      <c r="C1970" s="11">
        <v>100.54</v>
      </c>
      <c r="D1970" s="8">
        <v>1</v>
      </c>
      <c r="E1970" s="9">
        <v>12</v>
      </c>
      <c r="G1970" s="26"/>
    </row>
    <row r="1971" spans="1:7" x14ac:dyDescent="0.2">
      <c r="A1971" s="5">
        <v>222360</v>
      </c>
      <c r="B1971" s="10" t="s">
        <v>1935</v>
      </c>
      <c r="C1971" s="11">
        <v>114.4</v>
      </c>
      <c r="D1971" s="8">
        <v>1</v>
      </c>
      <c r="E1971" s="9">
        <v>12</v>
      </c>
      <c r="G1971" s="26"/>
    </row>
    <row r="1972" spans="1:7" x14ac:dyDescent="0.2">
      <c r="A1972" s="5">
        <v>222581</v>
      </c>
      <c r="B1972" s="10" t="s">
        <v>1936</v>
      </c>
      <c r="C1972" s="11">
        <v>134.19999999999999</v>
      </c>
      <c r="D1972" s="8">
        <v>1</v>
      </c>
      <c r="E1972" s="9">
        <v>12</v>
      </c>
      <c r="G1972" s="26"/>
    </row>
    <row r="1973" spans="1:7" x14ac:dyDescent="0.2">
      <c r="A1973" s="5">
        <v>222802</v>
      </c>
      <c r="B1973" s="10" t="s">
        <v>1937</v>
      </c>
      <c r="C1973" s="11">
        <v>179.3</v>
      </c>
      <c r="D1973" s="8">
        <v>1</v>
      </c>
      <c r="E1973" s="9">
        <v>12</v>
      </c>
      <c r="G1973" s="26"/>
    </row>
    <row r="1974" spans="1:7" x14ac:dyDescent="0.2">
      <c r="A1974" s="5">
        <v>223023</v>
      </c>
      <c r="B1974" s="10" t="s">
        <v>1938</v>
      </c>
      <c r="C1974" s="11">
        <v>188.1</v>
      </c>
      <c r="D1974" s="8">
        <v>1</v>
      </c>
      <c r="E1974" s="9">
        <v>12</v>
      </c>
      <c r="G1974" s="26"/>
    </row>
    <row r="1975" spans="1:7" x14ac:dyDescent="0.2">
      <c r="B1975" s="6" t="s">
        <v>1940</v>
      </c>
      <c r="C1975" s="11"/>
      <c r="G1975" s="26"/>
    </row>
    <row r="1976" spans="1:7" x14ac:dyDescent="0.2">
      <c r="A1976" s="5">
        <v>220881</v>
      </c>
      <c r="B1976" s="10" t="s">
        <v>1941</v>
      </c>
      <c r="C1976" s="11">
        <v>37.840000000000003</v>
      </c>
      <c r="D1976" s="8">
        <v>1</v>
      </c>
      <c r="E1976" s="9">
        <v>30</v>
      </c>
      <c r="G1976" s="26"/>
    </row>
    <row r="1977" spans="1:7" x14ac:dyDescent="0.2">
      <c r="A1977" s="5">
        <v>221112</v>
      </c>
      <c r="B1977" s="10" t="s">
        <v>1942</v>
      </c>
      <c r="C1977" s="11">
        <v>37.840000000000003</v>
      </c>
      <c r="D1977" s="8">
        <v>1</v>
      </c>
      <c r="E1977" s="9">
        <v>30</v>
      </c>
      <c r="G1977" s="26"/>
    </row>
    <row r="1978" spans="1:7" x14ac:dyDescent="0.2">
      <c r="A1978" s="5">
        <v>221207</v>
      </c>
      <c r="B1978" s="10" t="s">
        <v>1951</v>
      </c>
      <c r="C1978" s="11">
        <v>41.25</v>
      </c>
      <c r="D1978" s="8">
        <v>1</v>
      </c>
      <c r="E1978" s="9">
        <v>30</v>
      </c>
      <c r="G1978" s="26"/>
    </row>
    <row r="1979" spans="1:7" x14ac:dyDescent="0.2">
      <c r="A1979" s="5">
        <v>221437</v>
      </c>
      <c r="B1979" s="10" t="s">
        <v>1952</v>
      </c>
      <c r="C1979" s="11">
        <v>41.25</v>
      </c>
      <c r="D1979" s="8">
        <v>1</v>
      </c>
      <c r="E1979" s="9">
        <v>30</v>
      </c>
      <c r="G1979" s="26"/>
    </row>
    <row r="1980" spans="1:7" x14ac:dyDescent="0.2">
      <c r="A1980" s="5">
        <v>221529</v>
      </c>
      <c r="B1980" s="10" t="s">
        <v>1953</v>
      </c>
      <c r="C1980" s="11">
        <v>43.45</v>
      </c>
      <c r="D1980" s="8">
        <v>1</v>
      </c>
      <c r="E1980" s="9">
        <v>30</v>
      </c>
      <c r="G1980" s="26"/>
    </row>
    <row r="1981" spans="1:7" x14ac:dyDescent="0.2">
      <c r="A1981" s="5">
        <v>221621</v>
      </c>
      <c r="B1981" s="10" t="s">
        <v>1954</v>
      </c>
      <c r="C1981" s="11">
        <v>43.45</v>
      </c>
      <c r="D1981" s="8">
        <v>1</v>
      </c>
      <c r="E1981" s="9">
        <v>30</v>
      </c>
      <c r="G1981" s="26"/>
    </row>
    <row r="1982" spans="1:7" x14ac:dyDescent="0.2">
      <c r="A1982" s="5">
        <v>221713</v>
      </c>
      <c r="B1982" s="10" t="s">
        <v>1943</v>
      </c>
      <c r="C1982" s="11">
        <v>61.16</v>
      </c>
      <c r="D1982" s="8">
        <v>1</v>
      </c>
      <c r="E1982" s="9">
        <v>20</v>
      </c>
      <c r="G1982" s="26"/>
    </row>
    <row r="1983" spans="1:7" x14ac:dyDescent="0.2">
      <c r="A1983" s="5">
        <v>221944</v>
      </c>
      <c r="B1983" s="10" t="s">
        <v>1944</v>
      </c>
      <c r="C1983" s="11">
        <v>61.16</v>
      </c>
      <c r="D1983" s="8">
        <v>1</v>
      </c>
      <c r="E1983" s="9">
        <v>20</v>
      </c>
      <c r="G1983" s="26"/>
    </row>
    <row r="1984" spans="1:7" x14ac:dyDescent="0.2">
      <c r="A1984" s="5">
        <v>222036</v>
      </c>
      <c r="B1984" s="10" t="s">
        <v>1945</v>
      </c>
      <c r="C1984" s="11">
        <v>82.06</v>
      </c>
      <c r="D1984" s="8">
        <v>1</v>
      </c>
      <c r="E1984" s="9">
        <v>20</v>
      </c>
      <c r="G1984" s="26"/>
    </row>
    <row r="1985" spans="1:7" x14ac:dyDescent="0.2">
      <c r="A1985" s="5">
        <v>222130</v>
      </c>
      <c r="B1985" s="10" t="s">
        <v>1946</v>
      </c>
      <c r="C1985" s="11">
        <v>82.06</v>
      </c>
      <c r="D1985" s="8">
        <v>1</v>
      </c>
      <c r="E1985" s="9">
        <v>20</v>
      </c>
      <c r="G1985" s="26"/>
    </row>
    <row r="1986" spans="1:7" x14ac:dyDescent="0.2">
      <c r="A1986" s="5">
        <v>222351</v>
      </c>
      <c r="B1986" s="10" t="s">
        <v>1955</v>
      </c>
      <c r="C1986" s="11">
        <v>147.4</v>
      </c>
      <c r="D1986" s="8">
        <v>1</v>
      </c>
      <c r="E1986" s="9">
        <v>8</v>
      </c>
      <c r="G1986" s="26"/>
    </row>
    <row r="1987" spans="1:7" x14ac:dyDescent="0.2">
      <c r="A1987" s="5">
        <v>222572</v>
      </c>
      <c r="B1987" s="10" t="s">
        <v>1947</v>
      </c>
      <c r="C1987" s="11">
        <v>158.4</v>
      </c>
      <c r="D1987" s="8">
        <v>1</v>
      </c>
      <c r="E1987" s="9">
        <v>8</v>
      </c>
      <c r="G1987" s="26"/>
    </row>
    <row r="1988" spans="1:7" x14ac:dyDescent="0.2">
      <c r="A1988" s="5">
        <v>222793</v>
      </c>
      <c r="B1988" s="10" t="s">
        <v>1948</v>
      </c>
      <c r="C1988" s="11">
        <v>184.8</v>
      </c>
      <c r="D1988" s="8">
        <v>1</v>
      </c>
      <c r="E1988" s="9">
        <v>8</v>
      </c>
      <c r="G1988" s="26"/>
    </row>
    <row r="1989" spans="1:7" x14ac:dyDescent="0.2">
      <c r="A1989" s="5">
        <v>223014</v>
      </c>
      <c r="B1989" s="10" t="s">
        <v>1949</v>
      </c>
      <c r="C1989" s="11">
        <v>225.5</v>
      </c>
      <c r="D1989" s="8">
        <v>1</v>
      </c>
      <c r="E1989" s="9">
        <v>4</v>
      </c>
      <c r="G1989" s="26"/>
    </row>
    <row r="1990" spans="1:7" x14ac:dyDescent="0.2">
      <c r="A1990" s="5">
        <v>223235</v>
      </c>
      <c r="B1990" s="10" t="s">
        <v>1950</v>
      </c>
      <c r="C1990" s="11">
        <v>251.9</v>
      </c>
      <c r="D1990" s="8">
        <v>1</v>
      </c>
      <c r="E1990" s="9">
        <v>4</v>
      </c>
      <c r="G1990" s="26"/>
    </row>
    <row r="1991" spans="1:7" x14ac:dyDescent="0.2">
      <c r="B1991" s="6" t="s">
        <v>1956</v>
      </c>
      <c r="C1991" s="11"/>
      <c r="G1991" s="26"/>
    </row>
    <row r="1992" spans="1:7" x14ac:dyDescent="0.2">
      <c r="A1992" s="5">
        <v>220805</v>
      </c>
      <c r="B1992" s="10" t="s">
        <v>1957</v>
      </c>
      <c r="C1992" s="11">
        <v>18.48</v>
      </c>
      <c r="D1992" s="8">
        <v>1</v>
      </c>
      <c r="E1992" s="9">
        <v>50</v>
      </c>
      <c r="G1992" s="26"/>
    </row>
    <row r="1993" spans="1:7" x14ac:dyDescent="0.2">
      <c r="A1993" s="5">
        <v>221038</v>
      </c>
      <c r="B1993" s="10" t="s">
        <v>1958</v>
      </c>
      <c r="C1993" s="11">
        <v>18.48</v>
      </c>
      <c r="D1993" s="8">
        <v>1</v>
      </c>
      <c r="E1993" s="9">
        <v>50</v>
      </c>
      <c r="G1993" s="26"/>
    </row>
    <row r="1994" spans="1:7" x14ac:dyDescent="0.2">
      <c r="A1994" s="5">
        <v>221133</v>
      </c>
      <c r="B1994" s="10" t="s">
        <v>1986</v>
      </c>
      <c r="C1994" s="11">
        <v>19.47</v>
      </c>
      <c r="D1994" s="8">
        <v>1</v>
      </c>
      <c r="E1994" s="9">
        <v>50</v>
      </c>
      <c r="G1994" s="26"/>
    </row>
    <row r="1995" spans="1:7" x14ac:dyDescent="0.2">
      <c r="A1995" s="5">
        <v>221363</v>
      </c>
      <c r="B1995" s="10" t="s">
        <v>1985</v>
      </c>
      <c r="C1995" s="11">
        <v>19.47</v>
      </c>
      <c r="D1995" s="8">
        <v>1</v>
      </c>
      <c r="E1995" s="9">
        <v>50</v>
      </c>
      <c r="G1995" s="26"/>
    </row>
    <row r="1996" spans="1:7" x14ac:dyDescent="0.2">
      <c r="A1996" s="5">
        <v>221455</v>
      </c>
      <c r="B1996" s="10" t="s">
        <v>1984</v>
      </c>
      <c r="C1996" s="11">
        <v>22.44</v>
      </c>
      <c r="D1996" s="8">
        <v>1</v>
      </c>
      <c r="E1996" s="9">
        <v>50</v>
      </c>
      <c r="G1996" s="26"/>
    </row>
    <row r="1997" spans="1:7" x14ac:dyDescent="0.2">
      <c r="A1997" s="5">
        <v>221550</v>
      </c>
      <c r="B1997" s="10" t="s">
        <v>1983</v>
      </c>
      <c r="C1997" s="11">
        <v>22.44</v>
      </c>
      <c r="D1997" s="8">
        <v>1</v>
      </c>
      <c r="E1997" s="9">
        <v>50</v>
      </c>
      <c r="G1997" s="26"/>
    </row>
    <row r="1998" spans="1:7" x14ac:dyDescent="0.2">
      <c r="A1998" s="5">
        <v>221639</v>
      </c>
      <c r="B1998" s="10" t="s">
        <v>1959</v>
      </c>
      <c r="C1998" s="11">
        <v>30.03</v>
      </c>
      <c r="D1998" s="8">
        <v>1</v>
      </c>
      <c r="E1998" s="9">
        <v>32</v>
      </c>
      <c r="G1998" s="26"/>
    </row>
    <row r="1999" spans="1:7" x14ac:dyDescent="0.2">
      <c r="A1999" s="5">
        <v>221870</v>
      </c>
      <c r="B1999" s="10" t="s">
        <v>1960</v>
      </c>
      <c r="C1999" s="11">
        <v>30.03</v>
      </c>
      <c r="D1999" s="8">
        <v>1</v>
      </c>
      <c r="E1999" s="9">
        <v>32</v>
      </c>
      <c r="G1999" s="26"/>
    </row>
    <row r="2000" spans="1:7" x14ac:dyDescent="0.2">
      <c r="A2000" s="5">
        <v>221962</v>
      </c>
      <c r="B2000" s="10" t="s">
        <v>1961</v>
      </c>
      <c r="C2000" s="11">
        <v>46.2</v>
      </c>
      <c r="D2000" s="8">
        <v>1</v>
      </c>
      <c r="E2000" s="9">
        <v>32</v>
      </c>
      <c r="G2000" s="26"/>
    </row>
    <row r="2001" spans="1:7" x14ac:dyDescent="0.2">
      <c r="A2001" s="5">
        <v>222056</v>
      </c>
      <c r="B2001" s="10" t="s">
        <v>1962</v>
      </c>
      <c r="C2001" s="11">
        <v>46.2</v>
      </c>
      <c r="D2001" s="8">
        <v>1</v>
      </c>
      <c r="E2001" s="9">
        <v>32</v>
      </c>
      <c r="G2001" s="26"/>
    </row>
    <row r="2002" spans="1:7" x14ac:dyDescent="0.2">
      <c r="A2002" s="5">
        <v>222277</v>
      </c>
      <c r="B2002" s="10" t="s">
        <v>1982</v>
      </c>
      <c r="C2002" s="11">
        <v>75.13</v>
      </c>
      <c r="D2002" s="8">
        <v>1</v>
      </c>
      <c r="E2002" s="9">
        <v>16</v>
      </c>
      <c r="G2002" s="26"/>
    </row>
    <row r="2003" spans="1:7" x14ac:dyDescent="0.2">
      <c r="A2003" s="5">
        <v>222498</v>
      </c>
      <c r="B2003" s="10" t="s">
        <v>1963</v>
      </c>
      <c r="C2003" s="11">
        <v>90.09</v>
      </c>
      <c r="D2003" s="8">
        <v>1</v>
      </c>
      <c r="E2003" s="9">
        <v>16</v>
      </c>
      <c r="G2003" s="26"/>
    </row>
    <row r="2004" spans="1:7" x14ac:dyDescent="0.2">
      <c r="A2004" s="5">
        <v>222719</v>
      </c>
      <c r="B2004" s="10" t="s">
        <v>1964</v>
      </c>
      <c r="C2004" s="11">
        <v>111.1</v>
      </c>
      <c r="D2004" s="8">
        <v>1</v>
      </c>
      <c r="E2004" s="9">
        <v>16</v>
      </c>
      <c r="G2004" s="26"/>
    </row>
    <row r="2005" spans="1:7" x14ac:dyDescent="0.2">
      <c r="A2005" s="5">
        <v>222940</v>
      </c>
      <c r="B2005" s="10" t="s">
        <v>1965</v>
      </c>
      <c r="C2005" s="11">
        <v>143</v>
      </c>
      <c r="D2005" s="8">
        <v>1</v>
      </c>
      <c r="E2005" s="9">
        <v>12</v>
      </c>
      <c r="G2005" s="26"/>
    </row>
    <row r="2006" spans="1:7" x14ac:dyDescent="0.2">
      <c r="A2006" s="5">
        <v>223161</v>
      </c>
      <c r="B2006" s="10" t="s">
        <v>1966</v>
      </c>
      <c r="C2006" s="11">
        <v>159.5</v>
      </c>
      <c r="D2006" s="8">
        <v>1</v>
      </c>
      <c r="E2006" s="9">
        <v>12</v>
      </c>
      <c r="G2006" s="26"/>
    </row>
    <row r="2007" spans="1:7" x14ac:dyDescent="0.2">
      <c r="B2007" s="6" t="s">
        <v>1987</v>
      </c>
      <c r="C2007" s="11"/>
      <c r="G2007" s="26"/>
    </row>
    <row r="2008" spans="1:7" x14ac:dyDescent="0.2">
      <c r="A2008" s="5">
        <v>220787</v>
      </c>
      <c r="B2008" s="10" t="s">
        <v>1967</v>
      </c>
      <c r="C2008" s="11">
        <v>18.48</v>
      </c>
      <c r="D2008" s="8">
        <v>1</v>
      </c>
      <c r="E2008" s="9">
        <v>50</v>
      </c>
      <c r="G2008" s="26"/>
    </row>
    <row r="2009" spans="1:7" x14ac:dyDescent="0.2">
      <c r="A2009" s="5">
        <v>221020</v>
      </c>
      <c r="B2009" s="10" t="s">
        <v>1968</v>
      </c>
      <c r="C2009" s="11">
        <v>18.48</v>
      </c>
      <c r="D2009" s="8">
        <v>1</v>
      </c>
      <c r="E2009" s="9">
        <v>50</v>
      </c>
      <c r="G2009" s="26"/>
    </row>
    <row r="2010" spans="1:7" x14ac:dyDescent="0.2">
      <c r="A2010" s="5">
        <v>221115</v>
      </c>
      <c r="B2010" s="10" t="s">
        <v>1979</v>
      </c>
      <c r="C2010" s="11">
        <v>19.47</v>
      </c>
      <c r="D2010" s="8">
        <v>1</v>
      </c>
      <c r="E2010" s="9">
        <v>50</v>
      </c>
      <c r="G2010" s="26"/>
    </row>
    <row r="2011" spans="1:7" x14ac:dyDescent="0.2">
      <c r="A2011" s="5">
        <v>221346</v>
      </c>
      <c r="B2011" s="10" t="s">
        <v>1978</v>
      </c>
      <c r="C2011" s="11">
        <v>19.47</v>
      </c>
      <c r="D2011" s="8">
        <v>1</v>
      </c>
      <c r="E2011" s="9">
        <v>50</v>
      </c>
      <c r="G2011" s="26"/>
    </row>
    <row r="2012" spans="1:7" x14ac:dyDescent="0.2">
      <c r="A2012" s="5">
        <v>221440</v>
      </c>
      <c r="B2012" s="10" t="s">
        <v>1980</v>
      </c>
      <c r="C2012" s="11">
        <v>22.44</v>
      </c>
      <c r="D2012" s="8">
        <v>1</v>
      </c>
      <c r="E2012" s="9">
        <v>50</v>
      </c>
      <c r="G2012" s="26"/>
    </row>
    <row r="2013" spans="1:7" x14ac:dyDescent="0.2">
      <c r="A2013" s="5">
        <v>221532</v>
      </c>
      <c r="B2013" s="10" t="s">
        <v>1981</v>
      </c>
      <c r="C2013" s="11">
        <v>22.44</v>
      </c>
      <c r="D2013" s="8">
        <v>1</v>
      </c>
      <c r="E2013" s="9">
        <v>50</v>
      </c>
      <c r="G2013" s="26"/>
    </row>
    <row r="2014" spans="1:7" x14ac:dyDescent="0.2">
      <c r="A2014" s="5">
        <v>221624</v>
      </c>
      <c r="B2014" s="10" t="s">
        <v>1969</v>
      </c>
      <c r="C2014" s="11">
        <v>30.03</v>
      </c>
      <c r="D2014" s="8">
        <v>1</v>
      </c>
      <c r="E2014" s="9">
        <v>32</v>
      </c>
      <c r="G2014" s="26"/>
    </row>
    <row r="2015" spans="1:7" x14ac:dyDescent="0.2">
      <c r="A2015" s="5">
        <v>221852</v>
      </c>
      <c r="B2015" s="10" t="s">
        <v>1970</v>
      </c>
      <c r="C2015" s="11">
        <v>30.03</v>
      </c>
      <c r="D2015" s="8">
        <v>1</v>
      </c>
      <c r="E2015" s="9">
        <v>32</v>
      </c>
      <c r="G2015" s="26"/>
    </row>
    <row r="2016" spans="1:7" x14ac:dyDescent="0.2">
      <c r="A2016" s="5">
        <v>221947</v>
      </c>
      <c r="B2016" s="10" t="s">
        <v>1971</v>
      </c>
      <c r="C2016" s="11">
        <v>46.2</v>
      </c>
      <c r="D2016" s="8">
        <v>1</v>
      </c>
      <c r="E2016" s="9">
        <v>32</v>
      </c>
      <c r="G2016" s="26"/>
    </row>
    <row r="2017" spans="1:7" x14ac:dyDescent="0.2">
      <c r="A2017" s="5">
        <v>222039</v>
      </c>
      <c r="B2017" s="10" t="s">
        <v>1972</v>
      </c>
      <c r="C2017" s="11">
        <v>46.2</v>
      </c>
      <c r="D2017" s="8">
        <v>1</v>
      </c>
      <c r="E2017" s="9">
        <v>32</v>
      </c>
      <c r="G2017" s="26"/>
    </row>
    <row r="2018" spans="1:7" x14ac:dyDescent="0.2">
      <c r="A2018" s="5">
        <v>222259</v>
      </c>
      <c r="B2018" s="10" t="s">
        <v>1977</v>
      </c>
      <c r="C2018" s="11">
        <v>75.13</v>
      </c>
      <c r="D2018" s="8">
        <v>1</v>
      </c>
      <c r="E2018" s="9">
        <v>16</v>
      </c>
      <c r="G2018" s="26"/>
    </row>
    <row r="2019" spans="1:7" x14ac:dyDescent="0.2">
      <c r="A2019" s="5">
        <v>222480</v>
      </c>
      <c r="B2019" s="10" t="s">
        <v>1973</v>
      </c>
      <c r="C2019" s="11">
        <v>90.09</v>
      </c>
      <c r="D2019" s="8">
        <v>1</v>
      </c>
      <c r="E2019" s="9">
        <v>16</v>
      </c>
      <c r="G2019" s="26"/>
    </row>
    <row r="2020" spans="1:7" x14ac:dyDescent="0.2">
      <c r="A2020" s="5">
        <v>222701</v>
      </c>
      <c r="B2020" s="10" t="s">
        <v>1974</v>
      </c>
      <c r="C2020" s="11">
        <v>111.1</v>
      </c>
      <c r="D2020" s="8">
        <v>1</v>
      </c>
      <c r="E2020" s="9">
        <v>16</v>
      </c>
      <c r="G2020" s="26"/>
    </row>
    <row r="2021" spans="1:7" x14ac:dyDescent="0.2">
      <c r="A2021" s="5">
        <v>222922</v>
      </c>
      <c r="B2021" s="10" t="s">
        <v>1975</v>
      </c>
      <c r="C2021" s="11">
        <v>143</v>
      </c>
      <c r="D2021" s="8">
        <v>1</v>
      </c>
      <c r="E2021" s="9">
        <v>12</v>
      </c>
      <c r="G2021" s="26"/>
    </row>
    <row r="2022" spans="1:7" x14ac:dyDescent="0.2">
      <c r="A2022" s="5">
        <v>223143</v>
      </c>
      <c r="B2022" s="10" t="s">
        <v>1976</v>
      </c>
      <c r="C2022" s="11">
        <v>159.5</v>
      </c>
      <c r="D2022" s="8">
        <v>1</v>
      </c>
      <c r="E2022" s="9">
        <v>12</v>
      </c>
      <c r="G2022" s="26"/>
    </row>
    <row r="2023" spans="1:7" x14ac:dyDescent="0.2">
      <c r="B2023" s="6" t="s">
        <v>2001</v>
      </c>
      <c r="C2023" s="11"/>
      <c r="G2023" s="26"/>
    </row>
    <row r="2024" spans="1:7" x14ac:dyDescent="0.2">
      <c r="A2024" s="5">
        <v>439520</v>
      </c>
      <c r="B2024" s="10" t="s">
        <v>1988</v>
      </c>
      <c r="C2024" s="11">
        <v>8.18</v>
      </c>
      <c r="D2024" s="8">
        <v>10</v>
      </c>
      <c r="E2024" s="9">
        <v>240</v>
      </c>
      <c r="G2024" s="26"/>
    </row>
    <row r="2025" spans="1:7" x14ac:dyDescent="0.2">
      <c r="A2025" s="5">
        <v>439515</v>
      </c>
      <c r="B2025" s="10" t="s">
        <v>1989</v>
      </c>
      <c r="C2025" s="11">
        <v>4.9800000000000004</v>
      </c>
      <c r="D2025" s="8">
        <v>10</v>
      </c>
      <c r="E2025" s="9">
        <v>400</v>
      </c>
      <c r="G2025" s="26"/>
    </row>
    <row r="2026" spans="1:7" x14ac:dyDescent="0.2">
      <c r="A2026" s="5">
        <v>439518</v>
      </c>
      <c r="B2026" s="10" t="s">
        <v>1990</v>
      </c>
      <c r="C2026" s="11">
        <v>8.18</v>
      </c>
      <c r="D2026" s="8">
        <v>10</v>
      </c>
      <c r="E2026" s="9">
        <v>240</v>
      </c>
      <c r="G2026" s="26"/>
    </row>
    <row r="2027" spans="1:7" x14ac:dyDescent="0.2">
      <c r="A2027" s="5">
        <v>439516</v>
      </c>
      <c r="B2027" s="10" t="s">
        <v>1991</v>
      </c>
      <c r="C2027" s="11">
        <v>4.9800000000000004</v>
      </c>
      <c r="D2027" s="8">
        <v>10</v>
      </c>
      <c r="E2027" s="9">
        <v>400</v>
      </c>
      <c r="G2027" s="26"/>
    </row>
    <row r="2028" spans="1:7" x14ac:dyDescent="0.2">
      <c r="A2028" s="5">
        <v>439519</v>
      </c>
      <c r="B2028" s="10" t="s">
        <v>1992</v>
      </c>
      <c r="C2028" s="11">
        <v>8.18</v>
      </c>
      <c r="D2028" s="8">
        <v>10</v>
      </c>
      <c r="E2028" s="9">
        <v>240</v>
      </c>
      <c r="G2028" s="26"/>
    </row>
    <row r="2029" spans="1:7" x14ac:dyDescent="0.2">
      <c r="A2029" s="5">
        <v>439517</v>
      </c>
      <c r="B2029" s="10" t="s">
        <v>1993</v>
      </c>
      <c r="C2029" s="11">
        <v>4.9800000000000004</v>
      </c>
      <c r="D2029" s="8">
        <v>10</v>
      </c>
      <c r="E2029" s="9">
        <v>400</v>
      </c>
      <c r="G2029" s="26"/>
    </row>
    <row r="2030" spans="1:7" x14ac:dyDescent="0.2">
      <c r="A2030" s="5">
        <v>439521</v>
      </c>
      <c r="B2030" s="10" t="s">
        <v>1994</v>
      </c>
      <c r="C2030" s="11">
        <v>8.18</v>
      </c>
      <c r="D2030" s="8">
        <v>10</v>
      </c>
      <c r="E2030" s="9">
        <v>240</v>
      </c>
      <c r="G2030" s="26"/>
    </row>
    <row r="2031" spans="1:7" x14ac:dyDescent="0.2">
      <c r="A2031" s="5">
        <v>439522</v>
      </c>
      <c r="B2031" s="10" t="s">
        <v>1995</v>
      </c>
      <c r="C2031" s="11">
        <v>8.18</v>
      </c>
      <c r="D2031" s="8">
        <v>10</v>
      </c>
      <c r="E2031" s="9">
        <v>240</v>
      </c>
      <c r="G2031" s="26"/>
    </row>
    <row r="2032" spans="1:7" x14ac:dyDescent="0.2">
      <c r="A2032" s="5">
        <v>439537</v>
      </c>
      <c r="B2032" s="10" t="s">
        <v>1996</v>
      </c>
      <c r="C2032" s="11">
        <v>10.75</v>
      </c>
      <c r="D2032" s="8">
        <v>10</v>
      </c>
      <c r="E2032" s="9">
        <v>150</v>
      </c>
      <c r="G2032" s="26"/>
    </row>
    <row r="2033" spans="1:7" x14ac:dyDescent="0.2">
      <c r="A2033" s="5">
        <v>256717</v>
      </c>
      <c r="B2033" s="10" t="s">
        <v>1997</v>
      </c>
      <c r="C2033" s="11">
        <v>11.22</v>
      </c>
      <c r="D2033" s="8">
        <v>50</v>
      </c>
      <c r="E2033" s="9">
        <v>200</v>
      </c>
      <c r="G2033" s="26"/>
    </row>
    <row r="2034" spans="1:7" x14ac:dyDescent="0.2">
      <c r="A2034" s="5">
        <v>777989</v>
      </c>
      <c r="B2034" s="10" t="s">
        <v>1998</v>
      </c>
      <c r="C2034" s="11">
        <v>13.31</v>
      </c>
      <c r="D2034" s="8">
        <v>50</v>
      </c>
      <c r="E2034" s="9">
        <v>200</v>
      </c>
      <c r="G2034" s="26"/>
    </row>
    <row r="2035" spans="1:7" x14ac:dyDescent="0.2">
      <c r="A2035" s="5">
        <v>777988</v>
      </c>
      <c r="B2035" s="10" t="s">
        <v>1999</v>
      </c>
      <c r="C2035" s="11">
        <v>15.73</v>
      </c>
      <c r="D2035" s="8">
        <v>50</v>
      </c>
      <c r="E2035" s="9">
        <v>200</v>
      </c>
      <c r="G2035" s="26"/>
    </row>
    <row r="2036" spans="1:7" x14ac:dyDescent="0.2">
      <c r="A2036" s="5">
        <v>204604</v>
      </c>
      <c r="B2036" s="10" t="s">
        <v>2000</v>
      </c>
      <c r="C2036" s="11">
        <v>15.73</v>
      </c>
      <c r="D2036" s="8">
        <v>50</v>
      </c>
      <c r="E2036" s="9">
        <v>200</v>
      </c>
      <c r="G2036" s="26"/>
    </row>
    <row r="2037" spans="1:7" x14ac:dyDescent="0.2">
      <c r="B2037" s="6" t="s">
        <v>99</v>
      </c>
      <c r="C2037" s="11"/>
      <c r="G2037" s="26"/>
    </row>
    <row r="2038" spans="1:7" x14ac:dyDescent="0.2">
      <c r="A2038" s="5">
        <v>268132</v>
      </c>
      <c r="B2038" s="10" t="s">
        <v>2006</v>
      </c>
      <c r="C2038" s="11">
        <v>27.17</v>
      </c>
      <c r="D2038" s="8">
        <v>1</v>
      </c>
      <c r="E2038" s="9">
        <v>90</v>
      </c>
      <c r="G2038" s="26"/>
    </row>
    <row r="2039" spans="1:7" x14ac:dyDescent="0.2">
      <c r="A2039" s="5">
        <v>268133</v>
      </c>
      <c r="B2039" s="10" t="s">
        <v>2005</v>
      </c>
      <c r="C2039" s="11">
        <v>27.17</v>
      </c>
      <c r="D2039" s="8">
        <v>1</v>
      </c>
      <c r="E2039" s="9">
        <v>90</v>
      </c>
      <c r="G2039" s="26"/>
    </row>
    <row r="2040" spans="1:7" x14ac:dyDescent="0.2">
      <c r="A2040" s="5">
        <v>268134</v>
      </c>
      <c r="B2040" s="10" t="s">
        <v>2004</v>
      </c>
      <c r="C2040" s="11">
        <v>27.17</v>
      </c>
      <c r="D2040" s="8">
        <v>1</v>
      </c>
      <c r="E2040" s="9">
        <v>90</v>
      </c>
      <c r="G2040" s="26"/>
    </row>
    <row r="2041" spans="1:7" x14ac:dyDescent="0.2">
      <c r="A2041" s="5">
        <v>268135</v>
      </c>
      <c r="B2041" s="10" t="s">
        <v>2007</v>
      </c>
      <c r="C2041" s="11">
        <v>27.17</v>
      </c>
      <c r="D2041" s="8">
        <v>1</v>
      </c>
      <c r="E2041" s="9">
        <v>90</v>
      </c>
      <c r="G2041" s="26"/>
    </row>
    <row r="2042" spans="1:7" x14ac:dyDescent="0.2">
      <c r="A2042" s="5">
        <v>268136</v>
      </c>
      <c r="B2042" s="10" t="s">
        <v>2008</v>
      </c>
      <c r="C2042" s="11">
        <v>27.17</v>
      </c>
      <c r="D2042" s="8">
        <v>1</v>
      </c>
      <c r="E2042" s="9">
        <v>90</v>
      </c>
      <c r="G2042" s="26"/>
    </row>
    <row r="2043" spans="1:7" x14ac:dyDescent="0.2">
      <c r="A2043" s="5">
        <v>268137</v>
      </c>
      <c r="B2043" s="10" t="s">
        <v>2002</v>
      </c>
      <c r="C2043" s="11">
        <v>27.17</v>
      </c>
      <c r="D2043" s="8">
        <v>1</v>
      </c>
      <c r="E2043" s="9">
        <v>90</v>
      </c>
      <c r="G2043" s="26"/>
    </row>
    <row r="2044" spans="1:7" x14ac:dyDescent="0.2">
      <c r="A2044" s="5">
        <v>268138</v>
      </c>
      <c r="B2044" s="10" t="s">
        <v>2003</v>
      </c>
      <c r="C2044" s="11">
        <v>27.17</v>
      </c>
      <c r="D2044" s="8">
        <v>1</v>
      </c>
      <c r="E2044" s="9">
        <v>90</v>
      </c>
      <c r="G2044" s="26"/>
    </row>
    <row r="2045" spans="1:7" x14ac:dyDescent="0.2">
      <c r="A2045" s="5">
        <v>268131</v>
      </c>
      <c r="B2045" s="10" t="s">
        <v>2010</v>
      </c>
      <c r="C2045" s="11">
        <v>27.17</v>
      </c>
      <c r="D2045" s="8">
        <v>1</v>
      </c>
      <c r="E2045" s="9">
        <v>90</v>
      </c>
      <c r="G2045" s="26"/>
    </row>
    <row r="2046" spans="1:7" x14ac:dyDescent="0.2">
      <c r="A2046" s="5">
        <v>268139</v>
      </c>
      <c r="B2046" s="10" t="s">
        <v>2009</v>
      </c>
      <c r="C2046" s="11">
        <v>27.17</v>
      </c>
      <c r="D2046" s="8">
        <v>1</v>
      </c>
      <c r="E2046" s="9">
        <v>90</v>
      </c>
      <c r="G2046" s="26"/>
    </row>
    <row r="2047" spans="1:7" x14ac:dyDescent="0.2">
      <c r="A2047" s="5">
        <v>268140</v>
      </c>
      <c r="B2047" s="10" t="s">
        <v>2011</v>
      </c>
      <c r="C2047" s="11">
        <v>27.17</v>
      </c>
      <c r="D2047" s="8">
        <v>1</v>
      </c>
      <c r="E2047" s="9">
        <v>90</v>
      </c>
      <c r="G2047" s="26"/>
    </row>
    <row r="2048" spans="1:7" x14ac:dyDescent="0.2">
      <c r="A2048" s="5">
        <v>268141</v>
      </c>
      <c r="B2048" s="10" t="s">
        <v>2012</v>
      </c>
      <c r="C2048" s="11">
        <v>27.17</v>
      </c>
      <c r="D2048" s="8">
        <v>1</v>
      </c>
      <c r="E2048" s="9">
        <v>90</v>
      </c>
      <c r="G2048" s="26"/>
    </row>
    <row r="2049" spans="1:7" x14ac:dyDescent="0.2">
      <c r="A2049" s="5">
        <v>268096</v>
      </c>
      <c r="B2049" s="10" t="s">
        <v>2013</v>
      </c>
      <c r="C2049" s="11">
        <v>27.17</v>
      </c>
      <c r="D2049" s="8">
        <v>1</v>
      </c>
      <c r="E2049" s="9">
        <v>90</v>
      </c>
      <c r="G2049" s="26"/>
    </row>
    <row r="2050" spans="1:7" x14ac:dyDescent="0.2">
      <c r="A2050" s="5">
        <v>268095</v>
      </c>
      <c r="B2050" s="10" t="s">
        <v>2014</v>
      </c>
      <c r="C2050" s="11">
        <v>27.17</v>
      </c>
      <c r="D2050" s="8">
        <v>1</v>
      </c>
      <c r="E2050" s="9">
        <v>90</v>
      </c>
      <c r="G2050" s="26"/>
    </row>
    <row r="2051" spans="1:7" x14ac:dyDescent="0.2">
      <c r="A2051" s="5">
        <v>268097</v>
      </c>
      <c r="B2051" s="10" t="s">
        <v>2015</v>
      </c>
      <c r="C2051" s="11">
        <v>27.17</v>
      </c>
      <c r="D2051" s="8">
        <v>1</v>
      </c>
      <c r="E2051" s="9">
        <v>90</v>
      </c>
      <c r="G2051" s="26"/>
    </row>
    <row r="2052" spans="1:7" x14ac:dyDescent="0.2">
      <c r="A2052" s="5">
        <v>268142</v>
      </c>
      <c r="B2052" s="10" t="s">
        <v>2016</v>
      </c>
      <c r="C2052" s="11">
        <v>27.17</v>
      </c>
      <c r="D2052" s="8">
        <v>1</v>
      </c>
      <c r="E2052" s="9">
        <v>90</v>
      </c>
      <c r="G2052" s="26"/>
    </row>
    <row r="2053" spans="1:7" x14ac:dyDescent="0.2">
      <c r="A2053" s="5">
        <v>268143</v>
      </c>
      <c r="B2053" s="10" t="s">
        <v>2017</v>
      </c>
      <c r="C2053" s="11">
        <v>35.75</v>
      </c>
      <c r="D2053" s="8">
        <v>1</v>
      </c>
      <c r="E2053" s="9">
        <v>48</v>
      </c>
      <c r="G2053" s="26"/>
    </row>
    <row r="2054" spans="1:7" x14ac:dyDescent="0.2">
      <c r="A2054" s="5">
        <v>268144</v>
      </c>
      <c r="B2054" s="10" t="s">
        <v>2018</v>
      </c>
      <c r="C2054" s="11">
        <v>37.29</v>
      </c>
      <c r="D2054" s="8">
        <v>1</v>
      </c>
      <c r="E2054" s="9">
        <v>48</v>
      </c>
      <c r="G2054" s="26"/>
    </row>
    <row r="2055" spans="1:7" x14ac:dyDescent="0.2">
      <c r="A2055" s="5">
        <v>268145</v>
      </c>
      <c r="B2055" s="10" t="s">
        <v>2019</v>
      </c>
      <c r="C2055" s="11">
        <v>49.5</v>
      </c>
      <c r="D2055" s="8">
        <v>1</v>
      </c>
      <c r="E2055" s="9">
        <v>32</v>
      </c>
      <c r="G2055" s="26"/>
    </row>
    <row r="2056" spans="1:7" x14ac:dyDescent="0.2">
      <c r="A2056" s="5">
        <v>268146</v>
      </c>
      <c r="B2056" s="10" t="s">
        <v>2020</v>
      </c>
      <c r="C2056" s="11">
        <v>50.49</v>
      </c>
      <c r="D2056" s="8">
        <v>1</v>
      </c>
      <c r="E2056" s="9">
        <v>32</v>
      </c>
      <c r="G2056" s="26"/>
    </row>
    <row r="2057" spans="1:7" x14ac:dyDescent="0.2">
      <c r="A2057" s="5">
        <v>268147</v>
      </c>
      <c r="B2057" s="10" t="s">
        <v>2021</v>
      </c>
      <c r="C2057" s="11">
        <v>51.48</v>
      </c>
      <c r="D2057" s="8">
        <v>1</v>
      </c>
      <c r="E2057" s="9">
        <v>32</v>
      </c>
      <c r="G2057" s="26"/>
    </row>
    <row r="2058" spans="1:7" x14ac:dyDescent="0.2">
      <c r="A2058" s="5">
        <v>268148</v>
      </c>
      <c r="B2058" s="10" t="s">
        <v>2022</v>
      </c>
      <c r="C2058" s="11">
        <v>52.58</v>
      </c>
      <c r="D2058" s="8">
        <v>1</v>
      </c>
      <c r="E2058" s="9">
        <v>32</v>
      </c>
      <c r="G2058" s="26"/>
    </row>
    <row r="2059" spans="1:7" x14ac:dyDescent="0.2">
      <c r="A2059" s="5">
        <v>268149</v>
      </c>
      <c r="B2059" s="10" t="s">
        <v>2023</v>
      </c>
      <c r="C2059" s="11">
        <v>84.7</v>
      </c>
      <c r="D2059" s="8">
        <v>1</v>
      </c>
      <c r="E2059" s="9">
        <v>32</v>
      </c>
      <c r="G2059" s="26"/>
    </row>
    <row r="2060" spans="1:7" x14ac:dyDescent="0.2">
      <c r="A2060" s="5">
        <v>268150</v>
      </c>
      <c r="B2060" s="10" t="s">
        <v>2024</v>
      </c>
      <c r="C2060" s="11">
        <v>88.22</v>
      </c>
      <c r="D2060" s="8">
        <v>1</v>
      </c>
      <c r="E2060" s="9">
        <v>32</v>
      </c>
      <c r="G2060" s="26"/>
    </row>
    <row r="2061" spans="1:7" x14ac:dyDescent="0.2">
      <c r="A2061" s="5">
        <v>268151</v>
      </c>
      <c r="B2061" s="10" t="s">
        <v>2025</v>
      </c>
      <c r="C2061" s="11">
        <v>107.58</v>
      </c>
      <c r="D2061" s="8">
        <v>1</v>
      </c>
      <c r="E2061" s="9">
        <v>32</v>
      </c>
      <c r="G2061" s="26"/>
    </row>
    <row r="2062" spans="1:7" x14ac:dyDescent="0.2">
      <c r="A2062" s="18"/>
      <c r="B2062" s="6" t="s">
        <v>100</v>
      </c>
      <c r="C2062" s="11"/>
      <c r="G2062" s="26"/>
    </row>
    <row r="2063" spans="1:7" x14ac:dyDescent="0.2">
      <c r="A2063" s="9">
        <v>837996</v>
      </c>
      <c r="B2063" s="10" t="s">
        <v>101</v>
      </c>
      <c r="C2063" s="11">
        <v>16.829999999999998</v>
      </c>
      <c r="D2063" s="8">
        <v>1</v>
      </c>
      <c r="E2063" s="9">
        <v>18</v>
      </c>
      <c r="G2063" s="26"/>
    </row>
    <row r="2064" spans="1:7" x14ac:dyDescent="0.2">
      <c r="A2064" s="9">
        <v>837997</v>
      </c>
      <c r="B2064" s="10" t="s">
        <v>102</v>
      </c>
      <c r="C2064" s="11">
        <v>6.86</v>
      </c>
      <c r="D2064" s="8">
        <v>2</v>
      </c>
      <c r="E2064" s="9">
        <v>48</v>
      </c>
      <c r="G2064" s="26"/>
    </row>
    <row r="2065" spans="1:7" x14ac:dyDescent="0.2">
      <c r="A2065" s="9">
        <v>837998</v>
      </c>
      <c r="B2065" s="10" t="s">
        <v>103</v>
      </c>
      <c r="C2065" s="11">
        <v>5.51</v>
      </c>
      <c r="D2065" s="8">
        <v>2</v>
      </c>
      <c r="E2065" s="9">
        <v>120</v>
      </c>
      <c r="G2065" s="26"/>
    </row>
    <row r="2066" spans="1:7" x14ac:dyDescent="0.2">
      <c r="B2066" s="6" t="s">
        <v>2043</v>
      </c>
      <c r="C2066" s="11"/>
      <c r="G2066" s="26"/>
    </row>
    <row r="2067" spans="1:7" x14ac:dyDescent="0.2">
      <c r="A2067" s="5">
        <v>671433</v>
      </c>
      <c r="B2067" s="10" t="s">
        <v>2026</v>
      </c>
      <c r="C2067" s="11">
        <v>277.2</v>
      </c>
      <c r="D2067" s="8">
        <v>1</v>
      </c>
      <c r="E2067" s="9">
        <v>2</v>
      </c>
      <c r="G2067" s="26"/>
    </row>
    <row r="2068" spans="1:7" x14ac:dyDescent="0.2">
      <c r="A2068" s="5">
        <v>671398</v>
      </c>
      <c r="B2068" s="10" t="s">
        <v>2027</v>
      </c>
      <c r="C2068" s="11">
        <v>303.60000000000002</v>
      </c>
      <c r="D2068" s="8">
        <v>1</v>
      </c>
      <c r="E2068" s="9">
        <v>2</v>
      </c>
      <c r="G2068" s="26"/>
    </row>
    <row r="2069" spans="1:7" x14ac:dyDescent="0.2">
      <c r="A2069" s="5">
        <v>671435</v>
      </c>
      <c r="B2069" s="10" t="s">
        <v>2028</v>
      </c>
      <c r="C2069" s="11">
        <v>394.9</v>
      </c>
      <c r="D2069" s="8">
        <v>1</v>
      </c>
      <c r="E2069" s="9">
        <v>2</v>
      </c>
      <c r="G2069" s="26"/>
    </row>
    <row r="2070" spans="1:7" x14ac:dyDescent="0.2">
      <c r="A2070" s="5">
        <v>671400</v>
      </c>
      <c r="B2070" s="10" t="s">
        <v>2029</v>
      </c>
      <c r="C2070" s="11">
        <v>475.2</v>
      </c>
      <c r="D2070" s="8">
        <v>1</v>
      </c>
      <c r="E2070" s="9">
        <v>2</v>
      </c>
      <c r="G2070" s="26"/>
    </row>
    <row r="2071" spans="1:7" x14ac:dyDescent="0.2">
      <c r="A2071" s="5">
        <v>236732</v>
      </c>
      <c r="B2071" s="10" t="s">
        <v>2030</v>
      </c>
      <c r="C2071" s="11">
        <v>554.4</v>
      </c>
      <c r="D2071" s="8">
        <v>1</v>
      </c>
      <c r="E2071" s="9">
        <v>2</v>
      </c>
      <c r="G2071" s="26"/>
    </row>
    <row r="2072" spans="1:7" x14ac:dyDescent="0.2">
      <c r="A2072" s="5">
        <v>236055</v>
      </c>
      <c r="B2072" s="10" t="s">
        <v>2031</v>
      </c>
      <c r="C2072" s="11">
        <v>785.4</v>
      </c>
      <c r="D2072" s="8">
        <v>1</v>
      </c>
      <c r="E2072" s="9">
        <v>2</v>
      </c>
      <c r="G2072" s="26"/>
    </row>
    <row r="2073" spans="1:7" x14ac:dyDescent="0.2">
      <c r="A2073" s="5">
        <v>236154</v>
      </c>
      <c r="B2073" s="10" t="s">
        <v>2032</v>
      </c>
      <c r="C2073" s="11">
        <v>787.6</v>
      </c>
      <c r="D2073" s="8">
        <v>1</v>
      </c>
      <c r="E2073" s="9">
        <v>2</v>
      </c>
      <c r="G2073" s="26"/>
    </row>
    <row r="2074" spans="1:7" x14ac:dyDescent="0.2">
      <c r="A2074" s="5">
        <v>236254</v>
      </c>
      <c r="B2074" s="10" t="s">
        <v>2033</v>
      </c>
      <c r="C2074" s="11">
        <v>1305.7</v>
      </c>
      <c r="D2074" s="8">
        <v>1</v>
      </c>
      <c r="E2074" s="9">
        <v>1</v>
      </c>
      <c r="G2074" s="26"/>
    </row>
    <row r="2075" spans="1:7" x14ac:dyDescent="0.2">
      <c r="A2075" s="5">
        <v>236304</v>
      </c>
      <c r="B2075" s="10" t="s">
        <v>2034</v>
      </c>
      <c r="C2075" s="11">
        <v>1640.1</v>
      </c>
      <c r="D2075" s="8">
        <v>1</v>
      </c>
      <c r="E2075" s="9">
        <v>1</v>
      </c>
      <c r="G2075" s="26"/>
    </row>
    <row r="2076" spans="1:7" x14ac:dyDescent="0.2">
      <c r="B2076" s="6" t="s">
        <v>2044</v>
      </c>
      <c r="C2076" s="11"/>
      <c r="G2076" s="26"/>
    </row>
    <row r="2077" spans="1:7" x14ac:dyDescent="0.2">
      <c r="A2077" s="5">
        <v>671434</v>
      </c>
      <c r="B2077" s="10" t="s">
        <v>2035</v>
      </c>
      <c r="C2077" s="11">
        <v>381.7</v>
      </c>
      <c r="D2077" s="8">
        <v>1</v>
      </c>
      <c r="E2077" s="9">
        <v>2</v>
      </c>
      <c r="G2077" s="26"/>
    </row>
    <row r="2078" spans="1:7" x14ac:dyDescent="0.2">
      <c r="A2078" s="5">
        <v>671399</v>
      </c>
      <c r="B2078" s="10" t="s">
        <v>2036</v>
      </c>
      <c r="C2078" s="11">
        <v>416.9</v>
      </c>
      <c r="D2078" s="8">
        <v>1</v>
      </c>
      <c r="E2078" s="9">
        <v>2</v>
      </c>
      <c r="G2078" s="26"/>
    </row>
    <row r="2079" spans="1:7" x14ac:dyDescent="0.2">
      <c r="A2079" s="5">
        <v>671436</v>
      </c>
      <c r="B2079" s="10" t="s">
        <v>2037</v>
      </c>
      <c r="C2079" s="11">
        <v>536.79999999999995</v>
      </c>
      <c r="D2079" s="8">
        <v>1</v>
      </c>
      <c r="E2079" s="9">
        <v>2</v>
      </c>
      <c r="G2079" s="26"/>
    </row>
    <row r="2080" spans="1:7" x14ac:dyDescent="0.2">
      <c r="A2080" s="5">
        <v>671401</v>
      </c>
      <c r="B2080" s="10" t="s">
        <v>2038</v>
      </c>
      <c r="C2080" s="11">
        <v>554.4</v>
      </c>
      <c r="D2080" s="8">
        <v>1</v>
      </c>
      <c r="E2080" s="9">
        <v>2</v>
      </c>
      <c r="G2080" s="26"/>
    </row>
    <row r="2081" spans="1:7" x14ac:dyDescent="0.2">
      <c r="A2081" s="5">
        <v>671403</v>
      </c>
      <c r="B2081" s="10" t="s">
        <v>2039</v>
      </c>
      <c r="C2081" s="11">
        <v>810.7</v>
      </c>
      <c r="D2081" s="8">
        <v>1</v>
      </c>
      <c r="E2081" s="9">
        <v>2</v>
      </c>
      <c r="G2081" s="26"/>
    </row>
    <row r="2082" spans="1:7" x14ac:dyDescent="0.2">
      <c r="A2082" s="5">
        <v>236103</v>
      </c>
      <c r="B2082" s="10" t="s">
        <v>2040</v>
      </c>
      <c r="C2082" s="11">
        <v>1062.5999999999999</v>
      </c>
      <c r="D2082" s="8">
        <v>1</v>
      </c>
      <c r="E2082" s="9">
        <v>2</v>
      </c>
      <c r="G2082" s="26"/>
    </row>
    <row r="2083" spans="1:7" x14ac:dyDescent="0.2">
      <c r="A2083" s="5">
        <v>236203</v>
      </c>
      <c r="B2083" s="10" t="s">
        <v>2041</v>
      </c>
      <c r="C2083" s="11">
        <v>1127.5</v>
      </c>
      <c r="D2083" s="8">
        <v>1</v>
      </c>
      <c r="E2083" s="9">
        <v>2</v>
      </c>
      <c r="G2083" s="26"/>
    </row>
    <row r="2084" spans="1:7" x14ac:dyDescent="0.2">
      <c r="A2084" s="5">
        <v>236352</v>
      </c>
      <c r="B2084" s="10" t="s">
        <v>2042</v>
      </c>
      <c r="C2084" s="11">
        <v>1939.3</v>
      </c>
      <c r="D2084" s="8">
        <v>1</v>
      </c>
      <c r="E2084" s="9">
        <v>1</v>
      </c>
      <c r="G2084" s="26"/>
    </row>
    <row r="2085" spans="1:7" x14ac:dyDescent="0.2">
      <c r="B2085" s="6" t="s">
        <v>2086</v>
      </c>
      <c r="C2085" s="11"/>
      <c r="G2085" s="26"/>
    </row>
    <row r="2086" spans="1:7" x14ac:dyDescent="0.2">
      <c r="A2086" s="5">
        <v>439517</v>
      </c>
      <c r="B2086" s="10" t="s">
        <v>2045</v>
      </c>
      <c r="C2086" s="11">
        <v>4.9800000000000004</v>
      </c>
      <c r="D2086" s="8">
        <v>10</v>
      </c>
      <c r="E2086" s="9">
        <v>400</v>
      </c>
      <c r="G2086" s="26"/>
    </row>
    <row r="2087" spans="1:7" x14ac:dyDescent="0.2">
      <c r="A2087" s="5">
        <v>439515</v>
      </c>
      <c r="B2087" s="10" t="s">
        <v>2046</v>
      </c>
      <c r="C2087" s="11">
        <v>4.9800000000000004</v>
      </c>
      <c r="D2087" s="8">
        <v>10</v>
      </c>
      <c r="E2087" s="9">
        <v>400</v>
      </c>
      <c r="G2087" s="26"/>
    </row>
    <row r="2088" spans="1:7" x14ac:dyDescent="0.2">
      <c r="A2088" s="5">
        <v>439516</v>
      </c>
      <c r="B2088" s="10" t="s">
        <v>2047</v>
      </c>
      <c r="C2088" s="11">
        <v>4.9800000000000004</v>
      </c>
      <c r="D2088" s="8">
        <v>10</v>
      </c>
      <c r="E2088" s="9">
        <v>400</v>
      </c>
      <c r="G2088" s="26"/>
    </row>
    <row r="2089" spans="1:7" x14ac:dyDescent="0.2">
      <c r="A2089" s="5">
        <v>439522</v>
      </c>
      <c r="B2089" s="10" t="s">
        <v>2048</v>
      </c>
      <c r="C2089" s="11">
        <v>8.18</v>
      </c>
      <c r="D2089" s="8">
        <v>10</v>
      </c>
      <c r="E2089" s="9">
        <v>240</v>
      </c>
      <c r="G2089" s="26"/>
    </row>
    <row r="2090" spans="1:7" x14ac:dyDescent="0.2">
      <c r="A2090" s="5">
        <v>439518</v>
      </c>
      <c r="B2090" s="10" t="s">
        <v>2049</v>
      </c>
      <c r="C2090" s="11">
        <v>8.18</v>
      </c>
      <c r="D2090" s="8">
        <v>10</v>
      </c>
      <c r="E2090" s="9">
        <v>240</v>
      </c>
      <c r="G2090" s="26"/>
    </row>
    <row r="2091" spans="1:7" x14ac:dyDescent="0.2">
      <c r="A2091" s="5">
        <v>439520</v>
      </c>
      <c r="B2091" s="10" t="s">
        <v>2050</v>
      </c>
      <c r="C2091" s="11">
        <v>8.18</v>
      </c>
      <c r="D2091" s="8">
        <v>10</v>
      </c>
      <c r="E2091" s="9">
        <v>240</v>
      </c>
      <c r="G2091" s="26"/>
    </row>
    <row r="2092" spans="1:7" x14ac:dyDescent="0.2">
      <c r="A2092" s="5">
        <v>439519</v>
      </c>
      <c r="B2092" s="10" t="s">
        <v>2051</v>
      </c>
      <c r="C2092" s="11">
        <v>8.18</v>
      </c>
      <c r="D2092" s="8">
        <v>10</v>
      </c>
      <c r="E2092" s="9">
        <v>240</v>
      </c>
      <c r="G2092" s="26"/>
    </row>
    <row r="2093" spans="1:7" x14ac:dyDescent="0.2">
      <c r="A2093" s="5">
        <v>439521</v>
      </c>
      <c r="B2093" s="10" t="s">
        <v>2052</v>
      </c>
      <c r="C2093" s="11">
        <v>8.18</v>
      </c>
      <c r="D2093" s="8">
        <v>10</v>
      </c>
      <c r="E2093" s="9">
        <v>240</v>
      </c>
      <c r="G2093" s="26"/>
    </row>
    <row r="2094" spans="1:7" x14ac:dyDescent="0.2">
      <c r="A2094" s="5">
        <v>258021</v>
      </c>
      <c r="B2094" s="10" t="s">
        <v>2053</v>
      </c>
      <c r="C2094" s="11">
        <v>48.51</v>
      </c>
      <c r="D2094" s="8">
        <v>1</v>
      </c>
      <c r="E2094" s="9">
        <v>200</v>
      </c>
      <c r="G2094" s="26"/>
    </row>
    <row r="2095" spans="1:7" x14ac:dyDescent="0.2">
      <c r="A2095" s="5">
        <v>258022</v>
      </c>
      <c r="B2095" s="10" t="s">
        <v>2054</v>
      </c>
      <c r="C2095" s="11">
        <v>48.51</v>
      </c>
      <c r="D2095" s="8">
        <v>1</v>
      </c>
      <c r="E2095" s="9">
        <v>200</v>
      </c>
      <c r="G2095" s="26"/>
    </row>
    <row r="2096" spans="1:7" x14ac:dyDescent="0.2">
      <c r="A2096" s="5">
        <v>258023</v>
      </c>
      <c r="B2096" s="10" t="s">
        <v>2055</v>
      </c>
      <c r="C2096" s="11">
        <v>48.51</v>
      </c>
      <c r="D2096" s="8">
        <v>1</v>
      </c>
      <c r="E2096" s="9">
        <v>200</v>
      </c>
      <c r="G2096" s="26"/>
    </row>
    <row r="2097" spans="1:7" x14ac:dyDescent="0.2">
      <c r="A2097" s="5">
        <v>258018</v>
      </c>
      <c r="B2097" s="10" t="s">
        <v>2056</v>
      </c>
      <c r="C2097" s="11">
        <v>48.51</v>
      </c>
      <c r="D2097" s="8">
        <v>1</v>
      </c>
      <c r="E2097" s="9">
        <v>200</v>
      </c>
      <c r="G2097" s="26"/>
    </row>
    <row r="2098" spans="1:7" x14ac:dyDescent="0.2">
      <c r="A2098" s="5">
        <v>258019</v>
      </c>
      <c r="B2098" s="10" t="s">
        <v>2057</v>
      </c>
      <c r="C2098" s="11">
        <v>48.51</v>
      </c>
      <c r="D2098" s="8">
        <v>1</v>
      </c>
      <c r="E2098" s="9">
        <v>200</v>
      </c>
      <c r="G2098" s="26"/>
    </row>
    <row r="2099" spans="1:7" x14ac:dyDescent="0.2">
      <c r="A2099" s="5">
        <v>258020</v>
      </c>
      <c r="B2099" s="10" t="s">
        <v>2058</v>
      </c>
      <c r="C2099" s="11">
        <v>48.51</v>
      </c>
      <c r="D2099" s="8">
        <v>1</v>
      </c>
      <c r="E2099" s="9">
        <v>200</v>
      </c>
      <c r="G2099" s="26"/>
    </row>
    <row r="2100" spans="1:7" x14ac:dyDescent="0.2">
      <c r="A2100" s="5">
        <v>237995</v>
      </c>
      <c r="B2100" s="10" t="s">
        <v>2059</v>
      </c>
      <c r="C2100" s="11">
        <v>24.09</v>
      </c>
      <c r="D2100" s="8">
        <v>1</v>
      </c>
      <c r="E2100" s="9">
        <v>32</v>
      </c>
      <c r="G2100" s="26"/>
    </row>
    <row r="2101" spans="1:7" x14ac:dyDescent="0.2">
      <c r="A2101" s="5">
        <v>237997</v>
      </c>
      <c r="B2101" s="10" t="s">
        <v>2060</v>
      </c>
      <c r="C2101" s="11">
        <v>37.51</v>
      </c>
      <c r="D2101" s="8">
        <v>1</v>
      </c>
      <c r="E2101" s="9">
        <v>32</v>
      </c>
      <c r="G2101" s="26"/>
    </row>
    <row r="2102" spans="1:7" x14ac:dyDescent="0.2">
      <c r="A2102" s="5">
        <v>237999</v>
      </c>
      <c r="B2102" s="10" t="s">
        <v>2061</v>
      </c>
      <c r="C2102" s="11">
        <v>42.79</v>
      </c>
      <c r="D2102" s="8">
        <v>1</v>
      </c>
      <c r="E2102" s="9">
        <v>16</v>
      </c>
      <c r="G2102" s="26"/>
    </row>
    <row r="2103" spans="1:7" x14ac:dyDescent="0.2">
      <c r="A2103" s="5">
        <v>237993</v>
      </c>
      <c r="B2103" s="10" t="s">
        <v>2062</v>
      </c>
      <c r="C2103" s="11">
        <v>70.180000000000007</v>
      </c>
      <c r="D2103" s="8">
        <v>1</v>
      </c>
      <c r="E2103" s="9">
        <v>16</v>
      </c>
      <c r="G2103" s="26"/>
    </row>
    <row r="2104" spans="1:7" x14ac:dyDescent="0.2">
      <c r="A2104" s="5">
        <v>671926</v>
      </c>
      <c r="B2104" s="16" t="s">
        <v>2063</v>
      </c>
      <c r="C2104" s="11">
        <v>57.75</v>
      </c>
      <c r="D2104" s="8">
        <v>1</v>
      </c>
      <c r="E2104" s="9">
        <v>18</v>
      </c>
      <c r="G2104" s="26"/>
    </row>
    <row r="2105" spans="1:7" x14ac:dyDescent="0.2">
      <c r="A2105" s="5">
        <v>671924</v>
      </c>
      <c r="B2105" s="16" t="s">
        <v>2064</v>
      </c>
      <c r="C2105" s="11">
        <v>69.19</v>
      </c>
      <c r="D2105" s="8">
        <v>1</v>
      </c>
      <c r="E2105" s="9">
        <v>18</v>
      </c>
      <c r="G2105" s="26"/>
    </row>
    <row r="2106" spans="1:7" x14ac:dyDescent="0.2">
      <c r="A2106" s="5">
        <v>671992</v>
      </c>
      <c r="B2106" s="16" t="s">
        <v>2065</v>
      </c>
      <c r="C2106" s="11">
        <v>105.16</v>
      </c>
      <c r="D2106" s="8">
        <v>1</v>
      </c>
      <c r="E2106" s="9">
        <v>16</v>
      </c>
      <c r="G2106" s="26"/>
    </row>
    <row r="2107" spans="1:7" x14ac:dyDescent="0.2">
      <c r="A2107" s="5">
        <v>671998</v>
      </c>
      <c r="B2107" s="16" t="s">
        <v>2066</v>
      </c>
      <c r="C2107" s="11">
        <v>140.80000000000001</v>
      </c>
      <c r="D2107" s="8">
        <v>1</v>
      </c>
      <c r="E2107" s="9">
        <v>18</v>
      </c>
      <c r="G2107" s="26"/>
    </row>
    <row r="2108" spans="1:7" x14ac:dyDescent="0.2">
      <c r="A2108" s="5">
        <v>671997</v>
      </c>
      <c r="B2108" s="16" t="s">
        <v>2067</v>
      </c>
      <c r="C2108" s="11">
        <v>145.19999999999999</v>
      </c>
      <c r="D2108" s="8">
        <v>1</v>
      </c>
      <c r="E2108" s="9">
        <v>16</v>
      </c>
      <c r="G2108" s="26"/>
    </row>
    <row r="2109" spans="1:7" x14ac:dyDescent="0.2">
      <c r="A2109" s="5">
        <v>671996</v>
      </c>
      <c r="B2109" s="16" t="s">
        <v>2068</v>
      </c>
      <c r="C2109" s="11">
        <v>180.4</v>
      </c>
      <c r="D2109" s="8">
        <v>1</v>
      </c>
      <c r="E2109" s="9">
        <v>12</v>
      </c>
      <c r="G2109" s="26"/>
    </row>
    <row r="2110" spans="1:7" s="7" customFormat="1" x14ac:dyDescent="0.2">
      <c r="A2110" s="5">
        <v>671813</v>
      </c>
      <c r="B2110" s="16" t="s">
        <v>2069</v>
      </c>
      <c r="C2110" s="11">
        <v>192.5</v>
      </c>
      <c r="D2110" s="8">
        <v>1</v>
      </c>
      <c r="E2110" s="9">
        <v>12</v>
      </c>
      <c r="F2110"/>
      <c r="G2110" s="26"/>
    </row>
    <row r="2111" spans="1:7" x14ac:dyDescent="0.2">
      <c r="A2111" s="19"/>
      <c r="B2111" s="6" t="s">
        <v>104</v>
      </c>
      <c r="C2111" s="11"/>
      <c r="G2111" s="26"/>
    </row>
    <row r="2112" spans="1:7" x14ac:dyDescent="0.2">
      <c r="A2112" s="19">
        <v>268292</v>
      </c>
      <c r="B2112" s="10" t="s">
        <v>2070</v>
      </c>
      <c r="C2112" s="11">
        <v>156.19999999999999</v>
      </c>
      <c r="D2112" s="8">
        <v>1</v>
      </c>
      <c r="E2112" s="9">
        <v>12</v>
      </c>
      <c r="G2112" s="26"/>
    </row>
    <row r="2113" spans="1:7" x14ac:dyDescent="0.2">
      <c r="A2113" s="19">
        <v>268293</v>
      </c>
      <c r="B2113" s="10" t="s">
        <v>2077</v>
      </c>
      <c r="C2113" s="11">
        <v>165</v>
      </c>
      <c r="D2113" s="8">
        <v>1</v>
      </c>
      <c r="E2113" s="9">
        <v>12</v>
      </c>
      <c r="G2113" s="26"/>
    </row>
    <row r="2114" spans="1:7" x14ac:dyDescent="0.2">
      <c r="A2114" s="19">
        <v>268294</v>
      </c>
      <c r="B2114" s="10" t="s">
        <v>2071</v>
      </c>
      <c r="C2114" s="11">
        <v>173.8</v>
      </c>
      <c r="D2114" s="8">
        <v>1</v>
      </c>
      <c r="E2114" s="9">
        <v>12</v>
      </c>
      <c r="G2114" s="26"/>
    </row>
    <row r="2115" spans="1:7" x14ac:dyDescent="0.2">
      <c r="A2115" s="19">
        <v>269778</v>
      </c>
      <c r="B2115" s="25" t="s">
        <v>2072</v>
      </c>
      <c r="C2115" s="11">
        <v>236.5</v>
      </c>
      <c r="D2115" s="8">
        <v>1</v>
      </c>
      <c r="E2115" s="9">
        <v>8</v>
      </c>
      <c r="G2115" s="26"/>
    </row>
    <row r="2116" spans="1:7" x14ac:dyDescent="0.2">
      <c r="A2116" s="19">
        <v>269779</v>
      </c>
      <c r="B2116" s="25" t="s">
        <v>2073</v>
      </c>
      <c r="C2116" s="11">
        <v>248.6</v>
      </c>
      <c r="D2116" s="8">
        <v>1</v>
      </c>
      <c r="E2116" s="9">
        <v>8</v>
      </c>
      <c r="G2116" s="26"/>
    </row>
    <row r="2117" spans="1:7" x14ac:dyDescent="0.2">
      <c r="A2117" s="19">
        <v>269780</v>
      </c>
      <c r="B2117" s="25" t="s">
        <v>2074</v>
      </c>
      <c r="C2117" s="11">
        <v>286</v>
      </c>
      <c r="D2117" s="8">
        <v>1</v>
      </c>
      <c r="E2117" s="9">
        <v>2</v>
      </c>
      <c r="G2117" s="26"/>
    </row>
    <row r="2118" spans="1:7" x14ac:dyDescent="0.2">
      <c r="A2118" s="19">
        <v>269781</v>
      </c>
      <c r="B2118" s="25" t="s">
        <v>2075</v>
      </c>
      <c r="C2118" s="11">
        <v>386.1</v>
      </c>
      <c r="D2118" s="8">
        <v>1</v>
      </c>
      <c r="E2118" s="9">
        <v>2</v>
      </c>
      <c r="G2118" s="26"/>
    </row>
    <row r="2119" spans="1:7" x14ac:dyDescent="0.2">
      <c r="A2119" s="19">
        <v>269782</v>
      </c>
      <c r="B2119" s="25" t="s">
        <v>2076</v>
      </c>
      <c r="C2119" s="11">
        <v>513.70000000000005</v>
      </c>
      <c r="D2119" s="8">
        <v>1</v>
      </c>
      <c r="E2119" s="9">
        <v>2</v>
      </c>
      <c r="G2119" s="26"/>
    </row>
    <row r="2120" spans="1:7" x14ac:dyDescent="0.2">
      <c r="B2120" s="6" t="s">
        <v>105</v>
      </c>
      <c r="C2120" s="11"/>
      <c r="G2120" s="26"/>
    </row>
    <row r="2121" spans="1:7" x14ac:dyDescent="0.2">
      <c r="A2121" s="5">
        <v>247436</v>
      </c>
      <c r="B2121" s="10" t="s">
        <v>2078</v>
      </c>
      <c r="C2121" s="11">
        <v>17.05</v>
      </c>
      <c r="D2121" s="8">
        <v>1</v>
      </c>
      <c r="E2121" s="9">
        <v>75</v>
      </c>
      <c r="G2121" s="26"/>
    </row>
    <row r="2122" spans="1:7" x14ac:dyDescent="0.2">
      <c r="A2122" s="5">
        <v>247337</v>
      </c>
      <c r="B2122" s="10" t="s">
        <v>2079</v>
      </c>
      <c r="C2122" s="11">
        <v>17.05</v>
      </c>
      <c r="D2122" s="8">
        <v>1</v>
      </c>
      <c r="E2122" s="9">
        <v>75</v>
      </c>
      <c r="G2122" s="26"/>
    </row>
    <row r="2123" spans="1:7" x14ac:dyDescent="0.2">
      <c r="A2123" s="5">
        <v>247568</v>
      </c>
      <c r="B2123" s="10" t="s">
        <v>2080</v>
      </c>
      <c r="C2123" s="11">
        <v>17.82</v>
      </c>
      <c r="D2123" s="8">
        <v>1</v>
      </c>
      <c r="E2123" s="9">
        <v>75</v>
      </c>
      <c r="G2123" s="26"/>
    </row>
    <row r="2124" spans="1:7" x14ac:dyDescent="0.2">
      <c r="A2124" s="5">
        <v>247469</v>
      </c>
      <c r="B2124" s="10" t="s">
        <v>2081</v>
      </c>
      <c r="C2124" s="11">
        <v>17.82</v>
      </c>
      <c r="D2124" s="8">
        <v>1</v>
      </c>
      <c r="E2124" s="9">
        <v>75</v>
      </c>
      <c r="G2124" s="26"/>
    </row>
    <row r="2125" spans="1:7" x14ac:dyDescent="0.2">
      <c r="A2125" s="5">
        <v>247445</v>
      </c>
      <c r="B2125" s="10" t="s">
        <v>2082</v>
      </c>
      <c r="C2125" s="11">
        <v>27.5</v>
      </c>
      <c r="D2125" s="8">
        <v>1</v>
      </c>
      <c r="E2125" s="9">
        <v>75</v>
      </c>
      <c r="G2125" s="26"/>
    </row>
    <row r="2126" spans="1:7" x14ac:dyDescent="0.2">
      <c r="A2126" s="5">
        <v>247346</v>
      </c>
      <c r="B2126" s="10" t="s">
        <v>2083</v>
      </c>
      <c r="C2126" s="11">
        <v>27.5</v>
      </c>
      <c r="D2126" s="8">
        <v>1</v>
      </c>
      <c r="E2126" s="9">
        <v>75</v>
      </c>
      <c r="G2126" s="26"/>
    </row>
    <row r="2127" spans="1:7" x14ac:dyDescent="0.2">
      <c r="A2127" s="5">
        <v>247576</v>
      </c>
      <c r="B2127" s="10" t="s">
        <v>2084</v>
      </c>
      <c r="C2127" s="11">
        <v>29.81</v>
      </c>
      <c r="D2127" s="8">
        <v>1</v>
      </c>
      <c r="E2127" s="9">
        <v>75</v>
      </c>
      <c r="G2127" s="26"/>
    </row>
    <row r="2128" spans="1:7" x14ac:dyDescent="0.2">
      <c r="A2128" s="5">
        <v>247478</v>
      </c>
      <c r="B2128" s="10" t="s">
        <v>2085</v>
      </c>
      <c r="C2128" s="11">
        <v>29.81</v>
      </c>
      <c r="D2128" s="8">
        <v>1</v>
      </c>
      <c r="E2128" s="9">
        <v>75</v>
      </c>
      <c r="G2128" s="26"/>
    </row>
    <row r="2129" spans="1:7" x14ac:dyDescent="0.2">
      <c r="B2129" s="6" t="s">
        <v>2087</v>
      </c>
      <c r="C2129" s="11"/>
      <c r="G2129" s="26"/>
    </row>
    <row r="2130" spans="1:7" x14ac:dyDescent="0.2">
      <c r="A2130" s="5">
        <v>261006</v>
      </c>
      <c r="B2130" s="10" t="s">
        <v>2088</v>
      </c>
      <c r="C2130" s="11">
        <v>10.199999999999999</v>
      </c>
      <c r="D2130" s="8">
        <v>2</v>
      </c>
      <c r="E2130" s="9">
        <v>150</v>
      </c>
      <c r="G2130" s="26"/>
    </row>
    <row r="2131" spans="1:7" x14ac:dyDescent="0.2">
      <c r="A2131" s="5">
        <v>261002</v>
      </c>
      <c r="B2131" s="10" t="s">
        <v>2089</v>
      </c>
      <c r="C2131" s="11">
        <v>10.199999999999999</v>
      </c>
      <c r="D2131" s="8">
        <v>2</v>
      </c>
      <c r="E2131" s="9">
        <v>150</v>
      </c>
      <c r="G2131" s="26"/>
    </row>
    <row r="2132" spans="1:7" x14ac:dyDescent="0.2">
      <c r="A2132" s="5">
        <v>261004</v>
      </c>
      <c r="B2132" s="10" t="s">
        <v>2090</v>
      </c>
      <c r="C2132" s="11">
        <v>10.199999999999999</v>
      </c>
      <c r="D2132" s="8">
        <v>2</v>
      </c>
      <c r="E2132" s="9">
        <v>150</v>
      </c>
      <c r="G2132" s="26"/>
    </row>
    <row r="2133" spans="1:7" x14ac:dyDescent="0.2">
      <c r="A2133" s="5">
        <v>261009</v>
      </c>
      <c r="B2133" s="10" t="s">
        <v>2091</v>
      </c>
      <c r="C2133" s="11">
        <v>12.98</v>
      </c>
      <c r="D2133" s="8">
        <v>2</v>
      </c>
      <c r="E2133" s="9">
        <v>150</v>
      </c>
      <c r="G2133" s="26"/>
    </row>
    <row r="2134" spans="1:7" x14ac:dyDescent="0.2">
      <c r="A2134" s="5">
        <v>261003</v>
      </c>
      <c r="B2134" s="10" t="s">
        <v>2092</v>
      </c>
      <c r="C2134" s="11">
        <v>12.98</v>
      </c>
      <c r="D2134" s="8">
        <v>2</v>
      </c>
      <c r="E2134" s="9">
        <v>150</v>
      </c>
      <c r="G2134" s="26"/>
    </row>
    <row r="2135" spans="1:7" x14ac:dyDescent="0.2">
      <c r="A2135" s="5">
        <v>261007</v>
      </c>
      <c r="B2135" s="10" t="s">
        <v>2093</v>
      </c>
      <c r="C2135" s="11">
        <v>12.98</v>
      </c>
      <c r="D2135" s="8">
        <v>2</v>
      </c>
      <c r="E2135" s="9">
        <v>150</v>
      </c>
      <c r="G2135" s="26"/>
    </row>
    <row r="2136" spans="1:7" x14ac:dyDescent="0.2">
      <c r="A2136" s="5">
        <v>261005</v>
      </c>
      <c r="B2136" s="10" t="s">
        <v>2094</v>
      </c>
      <c r="C2136" s="11">
        <v>12.98</v>
      </c>
      <c r="D2136" s="8">
        <v>2</v>
      </c>
      <c r="E2136" s="9">
        <v>150</v>
      </c>
      <c r="G2136" s="26"/>
    </row>
    <row r="2137" spans="1:7" x14ac:dyDescent="0.2">
      <c r="A2137" s="5">
        <v>261008</v>
      </c>
      <c r="B2137" s="10" t="s">
        <v>2095</v>
      </c>
      <c r="C2137" s="11">
        <v>12.98</v>
      </c>
      <c r="D2137" s="8">
        <v>2</v>
      </c>
      <c r="E2137" s="9">
        <v>150</v>
      </c>
      <c r="G2137" s="26"/>
    </row>
    <row r="2138" spans="1:7" x14ac:dyDescent="0.2">
      <c r="B2138" s="6" t="s">
        <v>2096</v>
      </c>
      <c r="C2138" s="11"/>
      <c r="G2138" s="26"/>
    </row>
    <row r="2139" spans="1:7" x14ac:dyDescent="0.2">
      <c r="A2139" s="5">
        <v>268165</v>
      </c>
      <c r="B2139" s="10" t="s">
        <v>2097</v>
      </c>
      <c r="C2139" s="11">
        <v>30.47</v>
      </c>
      <c r="D2139" s="8">
        <v>1</v>
      </c>
      <c r="E2139" s="9">
        <v>75</v>
      </c>
      <c r="G2139" s="26"/>
    </row>
    <row r="2140" spans="1:7" x14ac:dyDescent="0.2">
      <c r="A2140" s="5">
        <v>268166</v>
      </c>
      <c r="B2140" s="10" t="s">
        <v>2098</v>
      </c>
      <c r="C2140" s="11">
        <v>30.47</v>
      </c>
      <c r="D2140" s="8">
        <v>1</v>
      </c>
      <c r="E2140" s="9">
        <v>75</v>
      </c>
      <c r="G2140" s="26"/>
    </row>
    <row r="2141" spans="1:7" x14ac:dyDescent="0.2">
      <c r="A2141" s="5">
        <v>268167</v>
      </c>
      <c r="B2141" s="10" t="s">
        <v>2099</v>
      </c>
      <c r="C2141" s="11">
        <v>30.47</v>
      </c>
      <c r="D2141" s="8">
        <v>1</v>
      </c>
      <c r="E2141" s="9">
        <v>75</v>
      </c>
      <c r="G2141" s="26"/>
    </row>
    <row r="2142" spans="1:7" x14ac:dyDescent="0.2">
      <c r="A2142" s="5">
        <v>268168</v>
      </c>
      <c r="B2142" s="10" t="s">
        <v>2100</v>
      </c>
      <c r="C2142" s="11">
        <v>30.47</v>
      </c>
      <c r="D2142" s="8">
        <v>1</v>
      </c>
      <c r="E2142" s="9">
        <v>75</v>
      </c>
      <c r="G2142" s="26"/>
    </row>
    <row r="2143" spans="1:7" x14ac:dyDescent="0.2">
      <c r="A2143" s="5">
        <v>268169</v>
      </c>
      <c r="B2143" s="10" t="s">
        <v>2101</v>
      </c>
      <c r="C2143" s="11">
        <v>30.47</v>
      </c>
      <c r="D2143" s="8">
        <v>1</v>
      </c>
      <c r="E2143" s="9">
        <v>75</v>
      </c>
      <c r="G2143" s="26"/>
    </row>
    <row r="2144" spans="1:7" x14ac:dyDescent="0.2">
      <c r="A2144" s="5">
        <v>268170</v>
      </c>
      <c r="B2144" s="10" t="s">
        <v>2102</v>
      </c>
      <c r="C2144" s="11">
        <v>30.47</v>
      </c>
      <c r="D2144" s="8">
        <v>1</v>
      </c>
      <c r="E2144" s="9">
        <v>75</v>
      </c>
      <c r="G2144" s="26"/>
    </row>
    <row r="2145" spans="1:7" x14ac:dyDescent="0.2">
      <c r="A2145" s="5">
        <v>268171</v>
      </c>
      <c r="B2145" s="10" t="s">
        <v>2103</v>
      </c>
      <c r="C2145" s="11">
        <v>30.47</v>
      </c>
      <c r="D2145" s="8">
        <v>1</v>
      </c>
      <c r="E2145" s="9">
        <v>75</v>
      </c>
      <c r="G2145" s="26"/>
    </row>
    <row r="2146" spans="1:7" x14ac:dyDescent="0.2">
      <c r="A2146" s="5">
        <v>268172</v>
      </c>
      <c r="B2146" s="10" t="s">
        <v>2104</v>
      </c>
      <c r="C2146" s="11">
        <v>30.47</v>
      </c>
      <c r="D2146" s="8">
        <v>1</v>
      </c>
      <c r="E2146" s="9">
        <v>75</v>
      </c>
      <c r="G2146" s="26"/>
    </row>
    <row r="2147" spans="1:7" x14ac:dyDescent="0.2">
      <c r="A2147" s="5">
        <v>268173</v>
      </c>
      <c r="B2147" s="10" t="s">
        <v>2105</v>
      </c>
      <c r="C2147" s="11">
        <v>30.47</v>
      </c>
      <c r="D2147" s="8">
        <v>1</v>
      </c>
      <c r="E2147" s="9">
        <v>75</v>
      </c>
      <c r="G2147" s="26"/>
    </row>
    <row r="2148" spans="1:7" x14ac:dyDescent="0.2">
      <c r="A2148" s="5">
        <v>268174</v>
      </c>
      <c r="B2148" s="10" t="s">
        <v>2106</v>
      </c>
      <c r="C2148" s="11">
        <v>30.47</v>
      </c>
      <c r="D2148" s="8">
        <v>1</v>
      </c>
      <c r="E2148" s="9">
        <v>75</v>
      </c>
      <c r="G2148" s="26"/>
    </row>
    <row r="2149" spans="1:7" x14ac:dyDescent="0.2">
      <c r="A2149" s="5">
        <v>268175</v>
      </c>
      <c r="B2149" s="10" t="s">
        <v>2107</v>
      </c>
      <c r="C2149" s="11">
        <v>30.47</v>
      </c>
      <c r="D2149" s="8">
        <v>1</v>
      </c>
      <c r="E2149" s="9">
        <v>75</v>
      </c>
      <c r="G2149" s="26"/>
    </row>
    <row r="2150" spans="1:7" x14ac:dyDescent="0.2">
      <c r="A2150" s="5">
        <v>268176</v>
      </c>
      <c r="B2150" s="10" t="s">
        <v>2108</v>
      </c>
      <c r="C2150" s="11">
        <v>30.47</v>
      </c>
      <c r="D2150" s="8">
        <v>1</v>
      </c>
      <c r="E2150" s="9">
        <v>75</v>
      </c>
      <c r="G2150" s="26"/>
    </row>
    <row r="2151" spans="1:7" x14ac:dyDescent="0.2">
      <c r="A2151" s="5">
        <v>268177</v>
      </c>
      <c r="B2151" s="10" t="s">
        <v>2109</v>
      </c>
      <c r="C2151" s="11">
        <v>30.47</v>
      </c>
      <c r="D2151" s="8">
        <v>1</v>
      </c>
      <c r="E2151" s="9">
        <v>75</v>
      </c>
      <c r="G2151" s="26"/>
    </row>
    <row r="2152" spans="1:7" x14ac:dyDescent="0.2">
      <c r="A2152" s="5">
        <v>837999</v>
      </c>
      <c r="B2152" s="10" t="s">
        <v>106</v>
      </c>
      <c r="C2152" s="11">
        <v>4.58</v>
      </c>
      <c r="D2152" s="8">
        <v>2</v>
      </c>
      <c r="E2152" s="9">
        <v>120</v>
      </c>
      <c r="G2152" s="26"/>
    </row>
    <row r="2153" spans="1:7" x14ac:dyDescent="0.2">
      <c r="B2153" s="6" t="s">
        <v>1167</v>
      </c>
      <c r="C2153" s="11"/>
      <c r="G2153" s="26"/>
    </row>
    <row r="2154" spans="1:7" x14ac:dyDescent="0.2">
      <c r="A2154" s="5">
        <v>495176</v>
      </c>
      <c r="B2154" s="10" t="s">
        <v>2114</v>
      </c>
      <c r="C2154" s="11">
        <v>40.479999999999997</v>
      </c>
      <c r="D2154" s="8">
        <v>1</v>
      </c>
      <c r="E2154" s="9">
        <v>60</v>
      </c>
      <c r="G2154" s="26"/>
    </row>
    <row r="2155" spans="1:7" x14ac:dyDescent="0.2">
      <c r="A2155" s="5">
        <v>495177</v>
      </c>
      <c r="B2155" s="10" t="s">
        <v>2113</v>
      </c>
      <c r="C2155" s="11">
        <v>40.479999999999997</v>
      </c>
      <c r="D2155" s="8">
        <v>1</v>
      </c>
      <c r="E2155" s="9">
        <v>60</v>
      </c>
      <c r="G2155" s="26"/>
    </row>
    <row r="2156" spans="1:7" x14ac:dyDescent="0.2">
      <c r="A2156" s="5">
        <v>495178</v>
      </c>
      <c r="B2156" s="10" t="s">
        <v>2112</v>
      </c>
      <c r="C2156" s="11">
        <v>40.479999999999997</v>
      </c>
      <c r="D2156" s="8">
        <v>1</v>
      </c>
      <c r="E2156" s="9">
        <v>60</v>
      </c>
      <c r="G2156" s="26"/>
    </row>
    <row r="2157" spans="1:7" x14ac:dyDescent="0.2">
      <c r="A2157" s="5">
        <v>495179</v>
      </c>
      <c r="B2157" s="10" t="s">
        <v>2111</v>
      </c>
      <c r="C2157" s="11">
        <v>42.79</v>
      </c>
      <c r="D2157" s="8">
        <v>1</v>
      </c>
      <c r="E2157" s="9">
        <v>60</v>
      </c>
      <c r="G2157" s="26"/>
    </row>
    <row r="2158" spans="1:7" x14ac:dyDescent="0.2">
      <c r="A2158" s="5">
        <v>495180</v>
      </c>
      <c r="B2158" s="10" t="s">
        <v>2110</v>
      </c>
      <c r="C2158" s="11">
        <v>42.79</v>
      </c>
      <c r="D2158" s="8">
        <v>1</v>
      </c>
      <c r="E2158" s="9">
        <v>60</v>
      </c>
      <c r="G2158" s="26"/>
    </row>
    <row r="2159" spans="1:7" x14ac:dyDescent="0.2">
      <c r="A2159" s="5">
        <v>495181</v>
      </c>
      <c r="B2159" s="10" t="s">
        <v>2115</v>
      </c>
      <c r="C2159" s="11">
        <v>42.79</v>
      </c>
      <c r="D2159" s="8">
        <v>1</v>
      </c>
      <c r="E2159" s="9">
        <v>60</v>
      </c>
      <c r="G2159" s="26"/>
    </row>
    <row r="2160" spans="1:7" x14ac:dyDescent="0.2">
      <c r="A2160" s="5">
        <v>495182</v>
      </c>
      <c r="B2160" s="10" t="s">
        <v>2116</v>
      </c>
      <c r="C2160" s="11">
        <v>42.79</v>
      </c>
      <c r="D2160" s="8">
        <v>1</v>
      </c>
      <c r="E2160" s="9">
        <v>60</v>
      </c>
      <c r="G2160" s="26"/>
    </row>
    <row r="2161" spans="1:7" x14ac:dyDescent="0.2">
      <c r="A2161" s="5">
        <v>495183</v>
      </c>
      <c r="B2161" s="10" t="s">
        <v>2120</v>
      </c>
      <c r="C2161" s="11">
        <v>42.79</v>
      </c>
      <c r="D2161" s="8">
        <v>1</v>
      </c>
      <c r="E2161" s="9">
        <v>60</v>
      </c>
      <c r="G2161" s="26"/>
    </row>
    <row r="2162" spans="1:7" x14ac:dyDescent="0.2">
      <c r="A2162" s="5">
        <v>495184</v>
      </c>
      <c r="B2162" s="10" t="s">
        <v>2121</v>
      </c>
      <c r="C2162" s="11">
        <v>44.55</v>
      </c>
      <c r="D2162" s="8">
        <v>1</v>
      </c>
      <c r="E2162" s="9">
        <v>60</v>
      </c>
      <c r="G2162" s="26"/>
    </row>
    <row r="2163" spans="1:7" x14ac:dyDescent="0.2">
      <c r="A2163" s="5">
        <v>495185</v>
      </c>
      <c r="B2163" s="10" t="s">
        <v>2122</v>
      </c>
      <c r="C2163" s="11">
        <v>44.55</v>
      </c>
      <c r="D2163" s="8">
        <v>1</v>
      </c>
      <c r="E2163" s="9">
        <v>60</v>
      </c>
      <c r="G2163" s="26"/>
    </row>
    <row r="2164" spans="1:7" x14ac:dyDescent="0.2">
      <c r="A2164" s="5">
        <v>495186</v>
      </c>
      <c r="B2164" s="10" t="s">
        <v>2123</v>
      </c>
      <c r="C2164" s="11">
        <v>45.1</v>
      </c>
      <c r="D2164" s="8">
        <v>1</v>
      </c>
      <c r="E2164" s="9">
        <v>60</v>
      </c>
      <c r="G2164" s="26"/>
    </row>
    <row r="2165" spans="1:7" x14ac:dyDescent="0.2">
      <c r="A2165" s="5">
        <v>495187</v>
      </c>
      <c r="B2165" s="10" t="s">
        <v>2124</v>
      </c>
      <c r="C2165" s="11">
        <v>46.2</v>
      </c>
      <c r="D2165" s="8">
        <v>1</v>
      </c>
      <c r="E2165" s="9">
        <v>60</v>
      </c>
      <c r="G2165" s="26"/>
    </row>
    <row r="2166" spans="1:7" x14ac:dyDescent="0.2">
      <c r="A2166" s="5">
        <v>495188</v>
      </c>
      <c r="B2166" s="10" t="s">
        <v>2125</v>
      </c>
      <c r="C2166" s="11">
        <v>47.41</v>
      </c>
      <c r="D2166" s="8">
        <v>1</v>
      </c>
      <c r="E2166" s="9">
        <v>60</v>
      </c>
      <c r="G2166" s="26"/>
    </row>
    <row r="2167" spans="1:7" x14ac:dyDescent="0.2">
      <c r="A2167" s="5">
        <v>495189</v>
      </c>
      <c r="B2167" s="10" t="s">
        <v>2126</v>
      </c>
      <c r="C2167" s="11">
        <v>47.41</v>
      </c>
      <c r="D2167" s="8">
        <v>1</v>
      </c>
      <c r="E2167" s="9">
        <v>60</v>
      </c>
      <c r="G2167" s="26"/>
    </row>
    <row r="2168" spans="1:7" x14ac:dyDescent="0.2">
      <c r="A2168" s="5">
        <v>139373</v>
      </c>
      <c r="B2168" s="10" t="s">
        <v>2127</v>
      </c>
      <c r="C2168" s="11">
        <v>70.180000000000007</v>
      </c>
      <c r="D2168" s="8">
        <v>1</v>
      </c>
      <c r="E2168" s="9">
        <v>60</v>
      </c>
      <c r="G2168" s="26"/>
    </row>
    <row r="2169" spans="1:7" x14ac:dyDescent="0.2">
      <c r="A2169" s="5">
        <v>495087</v>
      </c>
      <c r="B2169" s="10" t="s">
        <v>2128</v>
      </c>
      <c r="C2169" s="11">
        <v>133.1</v>
      </c>
      <c r="D2169" s="8">
        <v>1</v>
      </c>
      <c r="E2169" s="9">
        <v>24</v>
      </c>
      <c r="G2169" s="26"/>
    </row>
    <row r="2170" spans="1:7" x14ac:dyDescent="0.2">
      <c r="A2170" s="5">
        <v>495088</v>
      </c>
      <c r="B2170" s="10" t="s">
        <v>2129</v>
      </c>
      <c r="C2170" s="11">
        <v>141.9</v>
      </c>
      <c r="D2170" s="8">
        <v>1</v>
      </c>
      <c r="E2170" s="9">
        <v>24</v>
      </c>
      <c r="G2170" s="26"/>
    </row>
    <row r="2171" spans="1:7" x14ac:dyDescent="0.2">
      <c r="A2171" s="5">
        <v>495089</v>
      </c>
      <c r="B2171" s="10" t="s">
        <v>2130</v>
      </c>
      <c r="C2171" s="11">
        <v>196.9</v>
      </c>
      <c r="D2171" s="8">
        <v>1</v>
      </c>
      <c r="E2171" s="9">
        <v>24</v>
      </c>
      <c r="G2171" s="26"/>
    </row>
    <row r="2172" spans="1:7" x14ac:dyDescent="0.2">
      <c r="B2172" s="6" t="s">
        <v>1167</v>
      </c>
      <c r="C2172" s="11"/>
      <c r="G2172" s="26"/>
    </row>
    <row r="2173" spans="1:7" s="24" customFormat="1" x14ac:dyDescent="0.2">
      <c r="A2173" s="12">
        <v>495190</v>
      </c>
      <c r="B2173" s="13" t="s">
        <v>2117</v>
      </c>
      <c r="C2173" s="23">
        <v>42.5</v>
      </c>
      <c r="D2173" s="14">
        <v>1</v>
      </c>
      <c r="E2173" s="15">
        <v>60</v>
      </c>
      <c r="F2173"/>
      <c r="G2173" s="26"/>
    </row>
    <row r="2174" spans="1:7" s="24" customFormat="1" x14ac:dyDescent="0.2">
      <c r="A2174" s="12">
        <v>495191</v>
      </c>
      <c r="B2174" s="13" t="s">
        <v>2118</v>
      </c>
      <c r="C2174" s="23">
        <v>42.5</v>
      </c>
      <c r="D2174" s="14">
        <v>1</v>
      </c>
      <c r="E2174" s="15">
        <v>60</v>
      </c>
      <c r="F2174"/>
      <c r="G2174" s="26"/>
    </row>
    <row r="2175" spans="1:7" s="24" customFormat="1" x14ac:dyDescent="0.2">
      <c r="A2175" s="12">
        <v>495192</v>
      </c>
      <c r="B2175" s="13" t="s">
        <v>2119</v>
      </c>
      <c r="C2175" s="23">
        <v>42.5</v>
      </c>
      <c r="D2175" s="14">
        <v>1</v>
      </c>
      <c r="E2175" s="15">
        <v>60</v>
      </c>
      <c r="F2175"/>
      <c r="G2175" s="26"/>
    </row>
    <row r="2176" spans="1:7" s="24" customFormat="1" x14ac:dyDescent="0.2">
      <c r="A2176" s="12">
        <v>495193</v>
      </c>
      <c r="B2176" s="13" t="s">
        <v>2140</v>
      </c>
      <c r="C2176" s="23">
        <v>44.93</v>
      </c>
      <c r="D2176" s="14">
        <v>1</v>
      </c>
      <c r="E2176" s="15">
        <v>60</v>
      </c>
      <c r="F2176"/>
      <c r="G2176" s="26"/>
    </row>
    <row r="2177" spans="1:7" s="24" customFormat="1" x14ac:dyDescent="0.2">
      <c r="A2177" s="12">
        <v>495194</v>
      </c>
      <c r="B2177" s="13" t="s">
        <v>2141</v>
      </c>
      <c r="C2177" s="23">
        <v>44.93</v>
      </c>
      <c r="D2177" s="14">
        <v>1</v>
      </c>
      <c r="E2177" s="15">
        <v>60</v>
      </c>
      <c r="F2177"/>
      <c r="G2177" s="26"/>
    </row>
    <row r="2178" spans="1:7" s="24" customFormat="1" x14ac:dyDescent="0.2">
      <c r="A2178" s="12">
        <v>495195</v>
      </c>
      <c r="B2178" s="13" t="s">
        <v>2131</v>
      </c>
      <c r="C2178" s="23">
        <v>44.93</v>
      </c>
      <c r="D2178" s="14">
        <v>1</v>
      </c>
      <c r="E2178" s="15">
        <v>60</v>
      </c>
      <c r="F2178"/>
      <c r="G2178" s="26"/>
    </row>
    <row r="2179" spans="1:7" s="24" customFormat="1" x14ac:dyDescent="0.2">
      <c r="A2179" s="12">
        <v>495196</v>
      </c>
      <c r="B2179" s="13" t="s">
        <v>2132</v>
      </c>
      <c r="C2179" s="23">
        <v>44.93</v>
      </c>
      <c r="D2179" s="14">
        <v>1</v>
      </c>
      <c r="E2179" s="15">
        <v>60</v>
      </c>
      <c r="F2179"/>
      <c r="G2179" s="26"/>
    </row>
    <row r="2180" spans="1:7" s="24" customFormat="1" x14ac:dyDescent="0.2">
      <c r="A2180" s="12">
        <v>495197</v>
      </c>
      <c r="B2180" s="13" t="s">
        <v>2133</v>
      </c>
      <c r="C2180" s="23">
        <v>44.93</v>
      </c>
      <c r="D2180" s="14">
        <v>1</v>
      </c>
      <c r="E2180" s="15">
        <v>60</v>
      </c>
      <c r="F2180"/>
      <c r="G2180" s="26"/>
    </row>
    <row r="2181" spans="1:7" s="24" customFormat="1" x14ac:dyDescent="0.2">
      <c r="A2181" s="12">
        <v>495198</v>
      </c>
      <c r="B2181" s="13" t="s">
        <v>2134</v>
      </c>
      <c r="C2181" s="23">
        <v>46.78</v>
      </c>
      <c r="D2181" s="14">
        <v>1</v>
      </c>
      <c r="E2181" s="15">
        <v>60</v>
      </c>
      <c r="F2181"/>
      <c r="G2181" s="26"/>
    </row>
    <row r="2182" spans="1:7" s="24" customFormat="1" x14ac:dyDescent="0.2">
      <c r="A2182" s="12">
        <v>495199</v>
      </c>
      <c r="B2182" s="13" t="s">
        <v>2135</v>
      </c>
      <c r="C2182" s="23">
        <v>46.78</v>
      </c>
      <c r="D2182" s="14">
        <v>1</v>
      </c>
      <c r="E2182" s="15">
        <v>60</v>
      </c>
      <c r="F2182"/>
      <c r="G2182" s="26"/>
    </row>
    <row r="2183" spans="1:7" s="24" customFormat="1" x14ac:dyDescent="0.2">
      <c r="A2183" s="12">
        <v>495200</v>
      </c>
      <c r="B2183" s="13" t="s">
        <v>2136</v>
      </c>
      <c r="C2183" s="23">
        <v>47.36</v>
      </c>
      <c r="D2183" s="14">
        <v>1</v>
      </c>
      <c r="E2183" s="15">
        <v>60</v>
      </c>
      <c r="F2183"/>
      <c r="G2183" s="26"/>
    </row>
    <row r="2184" spans="1:7" s="24" customFormat="1" x14ac:dyDescent="0.2">
      <c r="A2184" s="12">
        <v>495201</v>
      </c>
      <c r="B2184" s="13" t="s">
        <v>2137</v>
      </c>
      <c r="C2184" s="23">
        <v>48.51</v>
      </c>
      <c r="D2184" s="14">
        <v>1</v>
      </c>
      <c r="E2184" s="15">
        <v>60</v>
      </c>
      <c r="F2184"/>
      <c r="G2184" s="26"/>
    </row>
    <row r="2185" spans="1:7" s="24" customFormat="1" x14ac:dyDescent="0.2">
      <c r="A2185" s="12">
        <v>495202</v>
      </c>
      <c r="B2185" s="13" t="s">
        <v>2138</v>
      </c>
      <c r="C2185" s="23">
        <v>49.78</v>
      </c>
      <c r="D2185" s="14">
        <v>1</v>
      </c>
      <c r="E2185" s="15">
        <v>60</v>
      </c>
      <c r="F2185"/>
      <c r="G2185" s="26"/>
    </row>
    <row r="2186" spans="1:7" s="24" customFormat="1" x14ac:dyDescent="0.2">
      <c r="A2186" s="12">
        <v>495203</v>
      </c>
      <c r="B2186" s="13" t="s">
        <v>2139</v>
      </c>
      <c r="C2186" s="23">
        <v>49.78</v>
      </c>
      <c r="D2186" s="14">
        <v>1</v>
      </c>
      <c r="E2186" s="15">
        <v>60</v>
      </c>
      <c r="F2186"/>
      <c r="G2186" s="26"/>
    </row>
    <row r="2187" spans="1:7" x14ac:dyDescent="0.2">
      <c r="B2187" s="6" t="s">
        <v>2163</v>
      </c>
      <c r="C2187" s="11"/>
      <c r="G2187" s="26"/>
    </row>
    <row r="2188" spans="1:7" x14ac:dyDescent="0.2">
      <c r="A2188" s="5">
        <v>495980</v>
      </c>
      <c r="B2188" s="10" t="s">
        <v>2456</v>
      </c>
      <c r="C2188" s="11">
        <v>24.53</v>
      </c>
      <c r="D2188" s="8">
        <v>2</v>
      </c>
      <c r="E2188" s="9">
        <v>120</v>
      </c>
      <c r="G2188" s="26"/>
    </row>
    <row r="2189" spans="1:7" x14ac:dyDescent="0.2">
      <c r="A2189" s="5">
        <v>495977</v>
      </c>
      <c r="B2189" s="10" t="s">
        <v>2457</v>
      </c>
      <c r="C2189" s="11">
        <v>24.53</v>
      </c>
      <c r="D2189" s="8">
        <v>2</v>
      </c>
      <c r="E2189" s="9">
        <v>120</v>
      </c>
      <c r="G2189" s="26"/>
    </row>
    <row r="2190" spans="1:7" x14ac:dyDescent="0.2">
      <c r="A2190" s="5">
        <v>495948</v>
      </c>
      <c r="B2190" s="10" t="s">
        <v>2458</v>
      </c>
      <c r="C2190" s="11">
        <v>8.8000000000000007</v>
      </c>
      <c r="D2190" s="8">
        <v>20</v>
      </c>
      <c r="E2190" s="9">
        <v>1200</v>
      </c>
      <c r="G2190" s="26"/>
    </row>
    <row r="2191" spans="1:7" x14ac:dyDescent="0.2">
      <c r="A2191" s="5">
        <v>495968</v>
      </c>
      <c r="B2191" s="10" t="s">
        <v>2459</v>
      </c>
      <c r="C2191" s="11">
        <v>8.8000000000000007</v>
      </c>
      <c r="D2191" s="8">
        <v>20</v>
      </c>
      <c r="E2191" s="9">
        <v>1200</v>
      </c>
      <c r="G2191" s="26"/>
    </row>
    <row r="2192" spans="1:7" x14ac:dyDescent="0.2">
      <c r="A2192" s="5">
        <v>495951</v>
      </c>
      <c r="B2192" s="10" t="s">
        <v>2460</v>
      </c>
      <c r="C2192" s="11">
        <v>13.75</v>
      </c>
      <c r="D2192" s="8">
        <v>4</v>
      </c>
      <c r="E2192" s="9">
        <v>240</v>
      </c>
      <c r="G2192" s="26"/>
    </row>
    <row r="2193" spans="1:7" x14ac:dyDescent="0.2">
      <c r="A2193" s="5">
        <v>495996</v>
      </c>
      <c r="B2193" s="10" t="s">
        <v>2461</v>
      </c>
      <c r="C2193" s="11">
        <v>13.75</v>
      </c>
      <c r="D2193" s="8">
        <v>4</v>
      </c>
      <c r="E2193" s="9">
        <v>240</v>
      </c>
      <c r="G2193" s="26"/>
    </row>
    <row r="2194" spans="1:7" x14ac:dyDescent="0.2">
      <c r="A2194" s="5">
        <v>495972</v>
      </c>
      <c r="B2194" s="10" t="s">
        <v>2462</v>
      </c>
      <c r="C2194" s="11">
        <v>13.75</v>
      </c>
      <c r="D2194" s="8">
        <v>2</v>
      </c>
      <c r="E2194" s="9">
        <v>120</v>
      </c>
      <c r="G2194" s="26"/>
    </row>
    <row r="2195" spans="1:7" x14ac:dyDescent="0.2">
      <c r="A2195" s="5">
        <v>495956</v>
      </c>
      <c r="B2195" s="10" t="s">
        <v>2463</v>
      </c>
      <c r="C2195" s="11">
        <v>14.85</v>
      </c>
      <c r="D2195" s="8">
        <v>3</v>
      </c>
      <c r="E2195" s="9">
        <v>180</v>
      </c>
      <c r="G2195" s="26"/>
    </row>
    <row r="2196" spans="1:7" x14ac:dyDescent="0.2">
      <c r="A2196" s="5">
        <v>495962</v>
      </c>
      <c r="B2196" s="10" t="s">
        <v>2464</v>
      </c>
      <c r="C2196" s="11">
        <v>14.85</v>
      </c>
      <c r="D2196" s="8">
        <v>3</v>
      </c>
      <c r="E2196" s="9">
        <v>180</v>
      </c>
      <c r="G2196" s="26"/>
    </row>
    <row r="2197" spans="1:7" x14ac:dyDescent="0.2">
      <c r="A2197" s="5">
        <v>495853</v>
      </c>
      <c r="B2197" s="10" t="s">
        <v>1168</v>
      </c>
      <c r="C2197" s="11">
        <v>25.52</v>
      </c>
      <c r="D2197" s="8">
        <v>1</v>
      </c>
      <c r="E2197" s="9">
        <v>18</v>
      </c>
      <c r="G2197" s="26"/>
    </row>
    <row r="2198" spans="1:7" x14ac:dyDescent="0.2">
      <c r="A2198" s="5">
        <v>495854</v>
      </c>
      <c r="B2198" s="10" t="s">
        <v>1169</v>
      </c>
      <c r="C2198" s="11">
        <v>18.149999999999999</v>
      </c>
      <c r="D2198" s="8">
        <v>1</v>
      </c>
      <c r="E2198" s="9">
        <v>18</v>
      </c>
      <c r="G2198" s="26"/>
    </row>
    <row r="2199" spans="1:7" x14ac:dyDescent="0.2">
      <c r="A2199" s="17"/>
      <c r="B2199" s="6" t="s">
        <v>107</v>
      </c>
      <c r="C2199" s="11"/>
      <c r="G2199" s="26"/>
    </row>
    <row r="2200" spans="1:7" x14ac:dyDescent="0.2">
      <c r="A2200" s="5">
        <v>500500</v>
      </c>
      <c r="B2200" s="10" t="s">
        <v>2165</v>
      </c>
      <c r="C2200" s="11">
        <v>9.09</v>
      </c>
      <c r="D2200" s="8">
        <v>10</v>
      </c>
      <c r="E2200" s="9">
        <v>200</v>
      </c>
      <c r="G2200" s="26"/>
    </row>
    <row r="2201" spans="1:7" x14ac:dyDescent="0.2">
      <c r="A2201" s="5">
        <v>500501</v>
      </c>
      <c r="B2201" s="10" t="s">
        <v>2164</v>
      </c>
      <c r="C2201" s="11">
        <v>9.09</v>
      </c>
      <c r="D2201" s="8">
        <v>10</v>
      </c>
      <c r="E2201" s="9">
        <v>200</v>
      </c>
      <c r="G2201" s="26"/>
    </row>
    <row r="2202" spans="1:7" x14ac:dyDescent="0.2">
      <c r="A2202" s="17"/>
      <c r="B2202" s="6" t="s">
        <v>108</v>
      </c>
      <c r="C2202" s="11"/>
      <c r="G2202" s="26"/>
    </row>
    <row r="2203" spans="1:7" x14ac:dyDescent="0.2">
      <c r="A2203" s="5">
        <v>500502</v>
      </c>
      <c r="B2203" s="10" t="s">
        <v>2166</v>
      </c>
      <c r="C2203" s="11">
        <v>2.59</v>
      </c>
      <c r="D2203" s="8">
        <v>25</v>
      </c>
      <c r="E2203" s="9">
        <v>250</v>
      </c>
      <c r="G2203" s="26"/>
    </row>
    <row r="2204" spans="1:7" x14ac:dyDescent="0.2">
      <c r="A2204" s="5">
        <v>500503</v>
      </c>
      <c r="B2204" s="10" t="s">
        <v>2167</v>
      </c>
      <c r="C2204" s="11">
        <v>2.59</v>
      </c>
      <c r="D2204" s="8">
        <v>25</v>
      </c>
      <c r="E2204" s="9">
        <v>250</v>
      </c>
      <c r="G2204" s="26"/>
    </row>
    <row r="2205" spans="1:7" x14ac:dyDescent="0.2">
      <c r="A2205" s="5">
        <v>500504</v>
      </c>
      <c r="B2205" s="10" t="s">
        <v>2168</v>
      </c>
      <c r="C2205" s="11">
        <v>2.59</v>
      </c>
      <c r="D2205" s="8">
        <v>25</v>
      </c>
      <c r="E2205" s="9">
        <v>250</v>
      </c>
      <c r="G2205" s="26"/>
    </row>
    <row r="2206" spans="1:7" x14ac:dyDescent="0.2">
      <c r="A2206" s="5">
        <v>500505</v>
      </c>
      <c r="B2206" s="10" t="s">
        <v>2501</v>
      </c>
      <c r="C2206" s="11">
        <v>2.59</v>
      </c>
      <c r="D2206" s="8">
        <v>25</v>
      </c>
      <c r="E2206" s="9">
        <v>250</v>
      </c>
      <c r="G2206" s="26"/>
    </row>
    <row r="2207" spans="1:7" x14ac:dyDescent="0.2">
      <c r="A2207" s="5">
        <v>500506</v>
      </c>
      <c r="B2207" s="10" t="s">
        <v>2169</v>
      </c>
      <c r="C2207" s="11">
        <v>2.59</v>
      </c>
      <c r="D2207" s="8">
        <v>25</v>
      </c>
      <c r="E2207" s="9">
        <v>250</v>
      </c>
      <c r="G2207" s="26"/>
    </row>
    <row r="2208" spans="1:7" x14ac:dyDescent="0.2">
      <c r="A2208" s="5">
        <v>500507</v>
      </c>
      <c r="B2208" s="10" t="s">
        <v>2170</v>
      </c>
      <c r="C2208" s="11">
        <v>2.59</v>
      </c>
      <c r="D2208" s="8">
        <v>25</v>
      </c>
      <c r="E2208" s="9">
        <v>250</v>
      </c>
      <c r="G2208" s="26"/>
    </row>
    <row r="2209" spans="1:7" x14ac:dyDescent="0.2">
      <c r="A2209" s="5">
        <v>500508</v>
      </c>
      <c r="B2209" s="10" t="s">
        <v>2171</v>
      </c>
      <c r="C2209" s="11">
        <v>2.59</v>
      </c>
      <c r="D2209" s="8">
        <v>25</v>
      </c>
      <c r="E2209" s="9">
        <v>250</v>
      </c>
      <c r="G2209" s="26"/>
    </row>
    <row r="2210" spans="1:7" x14ac:dyDescent="0.2">
      <c r="A2210" s="5">
        <v>500509</v>
      </c>
      <c r="B2210" s="10" t="s">
        <v>2172</v>
      </c>
      <c r="C2210" s="11">
        <v>2.59</v>
      </c>
      <c r="D2210" s="8">
        <v>25</v>
      </c>
      <c r="E2210" s="9">
        <v>250</v>
      </c>
      <c r="G2210" s="26"/>
    </row>
    <row r="2211" spans="1:7" x14ac:dyDescent="0.2">
      <c r="A2211" s="5">
        <v>500510</v>
      </c>
      <c r="B2211" s="10" t="s">
        <v>2499</v>
      </c>
      <c r="C2211" s="11">
        <v>2.59</v>
      </c>
      <c r="D2211" s="8">
        <v>25</v>
      </c>
      <c r="E2211" s="9">
        <v>250</v>
      </c>
      <c r="G2211" s="26"/>
    </row>
    <row r="2212" spans="1:7" x14ac:dyDescent="0.2">
      <c r="A2212" s="5">
        <v>500511</v>
      </c>
      <c r="B2212" s="10" t="s">
        <v>2173</v>
      </c>
      <c r="C2212" s="11">
        <v>2.59</v>
      </c>
      <c r="D2212" s="8">
        <v>25</v>
      </c>
      <c r="E2212" s="9">
        <v>250</v>
      </c>
      <c r="G2212" s="26"/>
    </row>
    <row r="2213" spans="1:7" x14ac:dyDescent="0.2">
      <c r="A2213" s="5">
        <v>500512</v>
      </c>
      <c r="B2213" s="10" t="s">
        <v>2181</v>
      </c>
      <c r="C2213" s="11">
        <v>2.59</v>
      </c>
      <c r="D2213" s="8">
        <v>25</v>
      </c>
      <c r="E2213" s="9">
        <v>250</v>
      </c>
      <c r="G2213" s="26"/>
    </row>
    <row r="2214" spans="1:7" x14ac:dyDescent="0.2">
      <c r="A2214" s="5">
        <v>500513</v>
      </c>
      <c r="B2214" s="10" t="s">
        <v>2174</v>
      </c>
      <c r="C2214" s="11">
        <v>2.59</v>
      </c>
      <c r="D2214" s="8">
        <v>25</v>
      </c>
      <c r="E2214" s="9">
        <v>250</v>
      </c>
      <c r="G2214" s="26"/>
    </row>
    <row r="2215" spans="1:7" x14ac:dyDescent="0.2">
      <c r="A2215" s="5">
        <v>500514</v>
      </c>
      <c r="B2215" s="10" t="s">
        <v>2175</v>
      </c>
      <c r="C2215" s="11">
        <v>2.59</v>
      </c>
      <c r="D2215" s="8">
        <v>25</v>
      </c>
      <c r="E2215" s="9">
        <v>250</v>
      </c>
      <c r="G2215" s="26"/>
    </row>
    <row r="2216" spans="1:7" x14ac:dyDescent="0.2">
      <c r="A2216" s="5">
        <v>500515</v>
      </c>
      <c r="B2216" s="10" t="s">
        <v>2498</v>
      </c>
      <c r="C2216" s="11">
        <v>2.59</v>
      </c>
      <c r="D2216" s="8">
        <v>25</v>
      </c>
      <c r="E2216" s="9">
        <v>250</v>
      </c>
      <c r="G2216" s="26"/>
    </row>
    <row r="2217" spans="1:7" x14ac:dyDescent="0.2">
      <c r="A2217" s="5">
        <v>500516</v>
      </c>
      <c r="B2217" s="10" t="s">
        <v>2176</v>
      </c>
      <c r="C2217" s="11">
        <v>2.59</v>
      </c>
      <c r="D2217" s="8">
        <v>25</v>
      </c>
      <c r="E2217" s="9">
        <v>250</v>
      </c>
      <c r="G2217" s="26"/>
    </row>
    <row r="2218" spans="1:7" x14ac:dyDescent="0.2">
      <c r="A2218" s="5">
        <v>500517</v>
      </c>
      <c r="B2218" s="10" t="s">
        <v>2180</v>
      </c>
      <c r="C2218" s="11">
        <v>2.59</v>
      </c>
      <c r="D2218" s="8">
        <v>25</v>
      </c>
      <c r="E2218" s="9">
        <v>250</v>
      </c>
      <c r="G2218" s="26"/>
    </row>
    <row r="2219" spans="1:7" x14ac:dyDescent="0.2">
      <c r="A2219" s="5">
        <v>500518</v>
      </c>
      <c r="B2219" s="10" t="s">
        <v>2177</v>
      </c>
      <c r="C2219" s="11">
        <v>2.59</v>
      </c>
      <c r="D2219" s="8">
        <v>25</v>
      </c>
      <c r="E2219" s="9">
        <v>250</v>
      </c>
      <c r="G2219" s="26"/>
    </row>
    <row r="2220" spans="1:7" x14ac:dyDescent="0.2">
      <c r="A2220" s="5">
        <v>500519</v>
      </c>
      <c r="B2220" s="10" t="s">
        <v>2178</v>
      </c>
      <c r="C2220" s="11">
        <v>2.59</v>
      </c>
      <c r="D2220" s="8">
        <v>25</v>
      </c>
      <c r="E2220" s="9">
        <v>250</v>
      </c>
      <c r="G2220" s="26"/>
    </row>
    <row r="2221" spans="1:7" x14ac:dyDescent="0.2">
      <c r="A2221" s="5">
        <v>500520</v>
      </c>
      <c r="B2221" s="10" t="s">
        <v>2500</v>
      </c>
      <c r="C2221" s="11">
        <v>2.59</v>
      </c>
      <c r="D2221" s="8">
        <v>25</v>
      </c>
      <c r="E2221" s="9">
        <v>250</v>
      </c>
      <c r="G2221" s="26"/>
    </row>
    <row r="2222" spans="1:7" x14ac:dyDescent="0.2">
      <c r="A2222" s="5">
        <v>500521</v>
      </c>
      <c r="B2222" s="10" t="s">
        <v>2179</v>
      </c>
      <c r="C2222" s="11">
        <v>2.59</v>
      </c>
      <c r="D2222" s="8">
        <v>25</v>
      </c>
      <c r="E2222" s="9">
        <v>250</v>
      </c>
      <c r="G2222" s="26"/>
    </row>
    <row r="2223" spans="1:7" x14ac:dyDescent="0.2">
      <c r="A2223" s="5">
        <v>500522</v>
      </c>
      <c r="B2223" s="10" t="s">
        <v>2182</v>
      </c>
      <c r="C2223" s="11">
        <v>2.91</v>
      </c>
      <c r="D2223" s="8">
        <v>15</v>
      </c>
      <c r="E2223" s="9">
        <v>180</v>
      </c>
      <c r="G2223" s="26"/>
    </row>
    <row r="2224" spans="1:7" x14ac:dyDescent="0.2">
      <c r="A2224" s="5">
        <v>500523</v>
      </c>
      <c r="B2224" s="10" t="s">
        <v>2183</v>
      </c>
      <c r="C2224" s="11">
        <v>2.91</v>
      </c>
      <c r="D2224" s="8">
        <v>15</v>
      </c>
      <c r="E2224" s="9">
        <v>180</v>
      </c>
      <c r="G2224" s="26"/>
    </row>
    <row r="2225" spans="1:7" x14ac:dyDescent="0.2">
      <c r="A2225" s="5">
        <v>500524</v>
      </c>
      <c r="B2225" s="10" t="s">
        <v>2184</v>
      </c>
      <c r="C2225" s="11">
        <v>2.91</v>
      </c>
      <c r="D2225" s="8">
        <v>15</v>
      </c>
      <c r="E2225" s="9">
        <v>180</v>
      </c>
      <c r="G2225" s="26"/>
    </row>
    <row r="2226" spans="1:7" x14ac:dyDescent="0.2">
      <c r="A2226" s="5">
        <v>500525</v>
      </c>
      <c r="B2226" s="10" t="s">
        <v>2185</v>
      </c>
      <c r="C2226" s="11">
        <v>2.91</v>
      </c>
      <c r="D2226" s="8">
        <v>15</v>
      </c>
      <c r="E2226" s="9">
        <v>180</v>
      </c>
      <c r="G2226" s="26"/>
    </row>
    <row r="2227" spans="1:7" x14ac:dyDescent="0.2">
      <c r="A2227" s="5">
        <v>500526</v>
      </c>
      <c r="B2227" s="10" t="s">
        <v>2186</v>
      </c>
      <c r="C2227" s="11">
        <v>2.91</v>
      </c>
      <c r="D2227" s="8">
        <v>15</v>
      </c>
      <c r="E2227" s="9">
        <v>180</v>
      </c>
      <c r="G2227" s="26"/>
    </row>
    <row r="2228" spans="1:7" x14ac:dyDescent="0.2">
      <c r="A2228" s="5">
        <v>500527</v>
      </c>
      <c r="B2228" s="10" t="s">
        <v>2187</v>
      </c>
      <c r="C2228" s="11">
        <v>2.91</v>
      </c>
      <c r="D2228" s="8">
        <v>15</v>
      </c>
      <c r="E2228" s="9">
        <v>180</v>
      </c>
      <c r="G2228" s="26"/>
    </row>
    <row r="2229" spans="1:7" x14ac:dyDescent="0.2">
      <c r="A2229" s="5">
        <v>500535</v>
      </c>
      <c r="B2229" s="10" t="s">
        <v>2188</v>
      </c>
      <c r="C2229" s="11">
        <v>5.05</v>
      </c>
      <c r="D2229" s="8">
        <v>10</v>
      </c>
      <c r="E2229" s="9">
        <v>120</v>
      </c>
      <c r="G2229" s="26"/>
    </row>
    <row r="2230" spans="1:7" x14ac:dyDescent="0.2">
      <c r="A2230" s="5">
        <v>500528</v>
      </c>
      <c r="B2230" s="10" t="s">
        <v>2189</v>
      </c>
      <c r="C2230" s="11">
        <v>4.53</v>
      </c>
      <c r="D2230" s="8">
        <v>10</v>
      </c>
      <c r="E2230" s="9">
        <v>120</v>
      </c>
      <c r="G2230" s="26"/>
    </row>
    <row r="2231" spans="1:7" x14ac:dyDescent="0.2">
      <c r="A2231" s="5">
        <v>500529</v>
      </c>
      <c r="B2231" s="10" t="s">
        <v>2190</v>
      </c>
      <c r="C2231" s="11">
        <v>3.26</v>
      </c>
      <c r="D2231" s="8">
        <v>12</v>
      </c>
      <c r="E2231" s="9">
        <v>120</v>
      </c>
      <c r="G2231" s="26"/>
    </row>
    <row r="2232" spans="1:7" x14ac:dyDescent="0.2">
      <c r="A2232" s="5">
        <v>500530</v>
      </c>
      <c r="B2232" s="10" t="s">
        <v>2191</v>
      </c>
      <c r="C2232" s="11">
        <v>4.58</v>
      </c>
      <c r="D2232" s="8">
        <v>12</v>
      </c>
      <c r="E2232" s="9">
        <v>120</v>
      </c>
      <c r="G2232" s="26"/>
    </row>
    <row r="2233" spans="1:7" x14ac:dyDescent="0.2">
      <c r="A2233" s="5">
        <v>500531</v>
      </c>
      <c r="B2233" s="10" t="s">
        <v>2192</v>
      </c>
      <c r="C2233" s="11">
        <v>3.55</v>
      </c>
      <c r="D2233" s="8">
        <v>12</v>
      </c>
      <c r="E2233" s="9">
        <v>120</v>
      </c>
      <c r="G2233" s="26"/>
    </row>
    <row r="2234" spans="1:7" x14ac:dyDescent="0.2">
      <c r="A2234" s="5">
        <v>500532</v>
      </c>
      <c r="B2234" s="10" t="s">
        <v>2193</v>
      </c>
      <c r="C2234" s="11">
        <v>5.42</v>
      </c>
      <c r="D2234" s="8">
        <v>12</v>
      </c>
      <c r="E2234" s="9">
        <v>120</v>
      </c>
      <c r="G2234" s="26"/>
    </row>
    <row r="2235" spans="1:7" x14ac:dyDescent="0.2">
      <c r="A2235" s="5">
        <v>500533</v>
      </c>
      <c r="B2235" s="10" t="s">
        <v>2465</v>
      </c>
      <c r="C2235" s="11">
        <v>1.52</v>
      </c>
      <c r="D2235" s="8">
        <v>50</v>
      </c>
      <c r="E2235" s="9">
        <v>1500</v>
      </c>
      <c r="G2235" s="26"/>
    </row>
    <row r="2236" spans="1:7" x14ac:dyDescent="0.2">
      <c r="A2236" s="5">
        <v>500534</v>
      </c>
      <c r="B2236" s="10" t="s">
        <v>2466</v>
      </c>
      <c r="C2236" s="11">
        <v>1.52</v>
      </c>
      <c r="D2236" s="8">
        <v>50</v>
      </c>
      <c r="E2236" s="9">
        <v>1500</v>
      </c>
      <c r="G2236" s="26"/>
    </row>
    <row r="2237" spans="1:7" x14ac:dyDescent="0.2">
      <c r="B2237" s="6" t="s">
        <v>109</v>
      </c>
      <c r="C2237" s="11"/>
      <c r="G2237" s="26"/>
    </row>
    <row r="2238" spans="1:7" x14ac:dyDescent="0.2">
      <c r="A2238" s="5">
        <v>573954</v>
      </c>
      <c r="B2238" s="10" t="s">
        <v>2194</v>
      </c>
      <c r="C2238" s="11">
        <v>4.6399999999999997</v>
      </c>
      <c r="D2238" s="8">
        <v>10</v>
      </c>
      <c r="E2238" s="9">
        <v>180</v>
      </c>
      <c r="G2238" s="26"/>
    </row>
    <row r="2239" spans="1:7" x14ac:dyDescent="0.2">
      <c r="A2239" s="5">
        <v>573955</v>
      </c>
      <c r="B2239" s="10" t="s">
        <v>2195</v>
      </c>
      <c r="C2239" s="11">
        <v>4.6399999999999997</v>
      </c>
      <c r="D2239" s="8">
        <v>10</v>
      </c>
      <c r="E2239" s="9">
        <v>180</v>
      </c>
      <c r="G2239" s="26"/>
    </row>
    <row r="2240" spans="1:7" x14ac:dyDescent="0.2">
      <c r="A2240" s="5">
        <v>573956</v>
      </c>
      <c r="B2240" s="10" t="s">
        <v>2196</v>
      </c>
      <c r="C2240" s="11">
        <v>4.6399999999999997</v>
      </c>
      <c r="D2240" s="8">
        <v>10</v>
      </c>
      <c r="E2240" s="9">
        <v>180</v>
      </c>
      <c r="G2240" s="26"/>
    </row>
    <row r="2241" spans="1:7" x14ac:dyDescent="0.2">
      <c r="A2241" s="5">
        <v>573959</v>
      </c>
      <c r="B2241" s="10" t="s">
        <v>2197</v>
      </c>
      <c r="C2241" s="11">
        <v>4.6399999999999997</v>
      </c>
      <c r="D2241" s="8">
        <v>10</v>
      </c>
      <c r="E2241" s="9">
        <v>180</v>
      </c>
      <c r="G2241" s="26"/>
    </row>
    <row r="2242" spans="1:7" x14ac:dyDescent="0.2">
      <c r="A2242" s="5">
        <v>573892</v>
      </c>
      <c r="B2242" s="10" t="s">
        <v>2198</v>
      </c>
      <c r="C2242" s="11">
        <v>4.6399999999999997</v>
      </c>
      <c r="D2242" s="8">
        <v>10</v>
      </c>
      <c r="E2242" s="9">
        <v>180</v>
      </c>
      <c r="G2242" s="26"/>
    </row>
    <row r="2243" spans="1:7" x14ac:dyDescent="0.2">
      <c r="A2243" s="5">
        <v>573890</v>
      </c>
      <c r="B2243" s="10" t="s">
        <v>2199</v>
      </c>
      <c r="C2243" s="11">
        <v>4.6399999999999997</v>
      </c>
      <c r="D2243" s="8">
        <v>10</v>
      </c>
      <c r="E2243" s="9">
        <v>180</v>
      </c>
      <c r="G2243" s="26"/>
    </row>
    <row r="2244" spans="1:7" x14ac:dyDescent="0.2">
      <c r="A2244" s="5">
        <v>573969</v>
      </c>
      <c r="B2244" s="10" t="s">
        <v>2200</v>
      </c>
      <c r="C2244" s="11">
        <v>6.66</v>
      </c>
      <c r="D2244" s="8">
        <v>10</v>
      </c>
      <c r="E2244" s="9">
        <v>120</v>
      </c>
      <c r="G2244" s="26"/>
    </row>
    <row r="2245" spans="1:7" x14ac:dyDescent="0.2">
      <c r="A2245" s="5">
        <v>573894</v>
      </c>
      <c r="B2245" s="10" t="s">
        <v>2201</v>
      </c>
      <c r="C2245" s="11">
        <v>7.29</v>
      </c>
      <c r="D2245" s="8">
        <v>10</v>
      </c>
      <c r="E2245" s="9">
        <v>120</v>
      </c>
      <c r="G2245" s="26"/>
    </row>
    <row r="2246" spans="1:7" x14ac:dyDescent="0.2">
      <c r="A2246" s="5">
        <v>574004</v>
      </c>
      <c r="B2246" s="10" t="s">
        <v>2202</v>
      </c>
      <c r="C2246" s="11">
        <v>7.85</v>
      </c>
      <c r="D2246" s="8">
        <v>10</v>
      </c>
      <c r="E2246" s="9">
        <v>180</v>
      </c>
      <c r="G2246" s="26"/>
    </row>
    <row r="2247" spans="1:7" x14ac:dyDescent="0.2">
      <c r="A2247" s="5">
        <v>574368</v>
      </c>
      <c r="B2247" s="10" t="s">
        <v>2203</v>
      </c>
      <c r="C2247" s="11">
        <v>12.87</v>
      </c>
      <c r="D2247" s="8">
        <v>10</v>
      </c>
      <c r="E2247" s="9">
        <v>160</v>
      </c>
      <c r="G2247" s="26"/>
    </row>
    <row r="2248" spans="1:7" x14ac:dyDescent="0.2">
      <c r="A2248" s="5">
        <v>574909</v>
      </c>
      <c r="B2248" s="10" t="s">
        <v>2204</v>
      </c>
      <c r="C2248" s="11">
        <v>12.87</v>
      </c>
      <c r="D2248" s="8">
        <v>10</v>
      </c>
      <c r="E2248" s="9">
        <v>160</v>
      </c>
      <c r="G2248" s="26"/>
    </row>
    <row r="2249" spans="1:7" x14ac:dyDescent="0.2">
      <c r="A2249" s="5">
        <v>574337</v>
      </c>
      <c r="B2249" s="10" t="s">
        <v>2205</v>
      </c>
      <c r="C2249" s="11">
        <v>9.69</v>
      </c>
      <c r="D2249" s="8">
        <v>10</v>
      </c>
      <c r="E2249" s="9">
        <v>150</v>
      </c>
      <c r="G2249" s="26"/>
    </row>
    <row r="2250" spans="1:7" x14ac:dyDescent="0.2">
      <c r="A2250" s="5">
        <v>574340</v>
      </c>
      <c r="B2250" s="10" t="s">
        <v>2206</v>
      </c>
      <c r="C2250" s="11">
        <v>9.69</v>
      </c>
      <c r="D2250" s="8">
        <v>10</v>
      </c>
      <c r="E2250" s="9">
        <v>150</v>
      </c>
      <c r="G2250" s="26"/>
    </row>
    <row r="2251" spans="1:7" x14ac:dyDescent="0.2">
      <c r="A2251" s="5">
        <v>574343</v>
      </c>
      <c r="B2251" s="10" t="s">
        <v>2207</v>
      </c>
      <c r="C2251" s="11">
        <v>9.69</v>
      </c>
      <c r="D2251" s="8">
        <v>10</v>
      </c>
      <c r="E2251" s="9">
        <v>150</v>
      </c>
      <c r="G2251" s="26"/>
    </row>
    <row r="2252" spans="1:7" x14ac:dyDescent="0.2">
      <c r="A2252" s="5">
        <v>574346</v>
      </c>
      <c r="B2252" s="10" t="s">
        <v>2208</v>
      </c>
      <c r="C2252" s="11">
        <v>9.69</v>
      </c>
      <c r="D2252" s="8">
        <v>10</v>
      </c>
      <c r="E2252" s="9">
        <v>150</v>
      </c>
      <c r="G2252" s="26"/>
    </row>
    <row r="2253" spans="1:7" x14ac:dyDescent="0.2">
      <c r="A2253" s="5">
        <v>574349</v>
      </c>
      <c r="B2253" s="10" t="s">
        <v>2209</v>
      </c>
      <c r="C2253" s="11">
        <v>9.69</v>
      </c>
      <c r="D2253" s="8">
        <v>10</v>
      </c>
      <c r="E2253" s="9">
        <v>150</v>
      </c>
      <c r="G2253" s="26"/>
    </row>
    <row r="2254" spans="1:7" x14ac:dyDescent="0.2">
      <c r="A2254" s="5">
        <v>574364</v>
      </c>
      <c r="B2254" s="10" t="s">
        <v>2210</v>
      </c>
      <c r="C2254" s="11">
        <v>9.69</v>
      </c>
      <c r="D2254" s="8">
        <v>10</v>
      </c>
      <c r="E2254" s="9">
        <v>150</v>
      </c>
      <c r="G2254" s="26"/>
    </row>
    <row r="2255" spans="1:7" x14ac:dyDescent="0.2">
      <c r="A2255" s="5">
        <v>575642</v>
      </c>
      <c r="B2255" s="10" t="s">
        <v>2211</v>
      </c>
      <c r="C2255" s="11">
        <v>9.69</v>
      </c>
      <c r="D2255" s="8">
        <v>10</v>
      </c>
      <c r="E2255" s="9">
        <v>150</v>
      </c>
      <c r="G2255" s="26"/>
    </row>
    <row r="2256" spans="1:7" x14ac:dyDescent="0.2">
      <c r="A2256" s="5">
        <v>575643</v>
      </c>
      <c r="B2256" s="10" t="s">
        <v>2212</v>
      </c>
      <c r="C2256" s="11">
        <v>9.69</v>
      </c>
      <c r="D2256" s="8">
        <v>10</v>
      </c>
      <c r="E2256" s="9">
        <v>150</v>
      </c>
      <c r="G2256" s="26"/>
    </row>
    <row r="2257" spans="1:7" x14ac:dyDescent="0.2">
      <c r="A2257" s="5">
        <v>575647</v>
      </c>
      <c r="B2257" s="10" t="s">
        <v>2213</v>
      </c>
      <c r="C2257" s="11">
        <v>9.69</v>
      </c>
      <c r="D2257" s="8">
        <v>10</v>
      </c>
      <c r="E2257" s="9">
        <v>150</v>
      </c>
      <c r="G2257" s="26"/>
    </row>
    <row r="2258" spans="1:7" x14ac:dyDescent="0.2">
      <c r="A2258" s="5">
        <v>574367</v>
      </c>
      <c r="B2258" s="10" t="s">
        <v>2214</v>
      </c>
      <c r="C2258" s="11">
        <v>9.69</v>
      </c>
      <c r="D2258" s="8">
        <v>10</v>
      </c>
      <c r="E2258" s="9">
        <v>150</v>
      </c>
      <c r="G2258" s="26"/>
    </row>
    <row r="2259" spans="1:7" x14ac:dyDescent="0.2">
      <c r="A2259" s="5">
        <v>575875</v>
      </c>
      <c r="B2259" s="10" t="s">
        <v>2215</v>
      </c>
      <c r="C2259" s="11">
        <v>4.95</v>
      </c>
      <c r="D2259" s="8">
        <v>10</v>
      </c>
      <c r="E2259" s="9">
        <v>180</v>
      </c>
      <c r="G2259" s="26"/>
    </row>
    <row r="2260" spans="1:7" x14ac:dyDescent="0.2">
      <c r="A2260" s="5">
        <v>575876</v>
      </c>
      <c r="B2260" s="10" t="s">
        <v>2216</v>
      </c>
      <c r="C2260" s="11">
        <v>4.95</v>
      </c>
      <c r="D2260" s="8">
        <v>10</v>
      </c>
      <c r="E2260" s="9">
        <v>180</v>
      </c>
      <c r="G2260" s="26"/>
    </row>
    <row r="2261" spans="1:7" x14ac:dyDescent="0.2">
      <c r="A2261" s="5">
        <v>575877</v>
      </c>
      <c r="B2261" s="10" t="s">
        <v>2217</v>
      </c>
      <c r="C2261" s="11">
        <v>4.95</v>
      </c>
      <c r="D2261" s="8">
        <v>10</v>
      </c>
      <c r="E2261" s="9">
        <v>180</v>
      </c>
      <c r="G2261" s="26"/>
    </row>
    <row r="2262" spans="1:7" x14ac:dyDescent="0.2">
      <c r="A2262" s="5">
        <v>575878</v>
      </c>
      <c r="B2262" s="10" t="s">
        <v>2218</v>
      </c>
      <c r="C2262" s="11">
        <v>4.95</v>
      </c>
      <c r="D2262" s="8">
        <v>10</v>
      </c>
      <c r="E2262" s="9">
        <v>180</v>
      </c>
      <c r="G2262" s="26"/>
    </row>
    <row r="2263" spans="1:7" x14ac:dyDescent="0.2">
      <c r="A2263" s="5">
        <v>573977</v>
      </c>
      <c r="B2263" s="10" t="s">
        <v>2219</v>
      </c>
      <c r="C2263" s="11">
        <v>5.18</v>
      </c>
      <c r="D2263" s="8">
        <v>10</v>
      </c>
      <c r="E2263" s="9">
        <v>120</v>
      </c>
      <c r="G2263" s="26"/>
    </row>
    <row r="2264" spans="1:7" x14ac:dyDescent="0.2">
      <c r="A2264" s="5">
        <v>574658</v>
      </c>
      <c r="B2264" s="10" t="s">
        <v>2220</v>
      </c>
      <c r="C2264" s="11">
        <v>6.94</v>
      </c>
      <c r="D2264" s="8">
        <v>10</v>
      </c>
      <c r="E2264" s="9">
        <v>120</v>
      </c>
      <c r="G2264" s="26"/>
    </row>
    <row r="2265" spans="1:7" x14ac:dyDescent="0.2">
      <c r="A2265" s="5">
        <v>574659</v>
      </c>
      <c r="B2265" s="10" t="s">
        <v>2221</v>
      </c>
      <c r="C2265" s="11">
        <v>7.51</v>
      </c>
      <c r="D2265" s="8">
        <v>10</v>
      </c>
      <c r="E2265" s="9">
        <v>120</v>
      </c>
      <c r="G2265" s="26"/>
    </row>
    <row r="2266" spans="1:7" x14ac:dyDescent="0.2">
      <c r="A2266" s="5">
        <v>573992</v>
      </c>
      <c r="B2266" s="10" t="s">
        <v>2223</v>
      </c>
      <c r="C2266" s="11">
        <v>5.18</v>
      </c>
      <c r="D2266" s="8">
        <v>10</v>
      </c>
      <c r="E2266" s="9">
        <v>120</v>
      </c>
      <c r="G2266" s="26"/>
    </row>
    <row r="2267" spans="1:7" x14ac:dyDescent="0.2">
      <c r="A2267" s="5">
        <v>574209</v>
      </c>
      <c r="B2267" s="10" t="s">
        <v>2224</v>
      </c>
      <c r="C2267" s="11">
        <v>7.29</v>
      </c>
      <c r="D2267" s="8">
        <v>10</v>
      </c>
      <c r="E2267" s="9">
        <v>120</v>
      </c>
      <c r="G2267" s="26"/>
    </row>
    <row r="2268" spans="1:7" x14ac:dyDescent="0.2">
      <c r="A2268" s="5">
        <v>574653</v>
      </c>
      <c r="B2268" s="10" t="s">
        <v>2222</v>
      </c>
      <c r="C2268" s="11">
        <v>7.85</v>
      </c>
      <c r="D2268" s="8">
        <v>10</v>
      </c>
      <c r="E2268" s="9">
        <v>120</v>
      </c>
      <c r="G2268" s="26"/>
    </row>
    <row r="2269" spans="1:7" x14ac:dyDescent="0.2">
      <c r="A2269" s="5">
        <v>573986</v>
      </c>
      <c r="B2269" s="10" t="s">
        <v>2225</v>
      </c>
      <c r="C2269" s="11">
        <v>8.9700000000000006</v>
      </c>
      <c r="D2269" s="8">
        <v>10</v>
      </c>
      <c r="E2269" s="9">
        <v>150</v>
      </c>
      <c r="G2269" s="26"/>
    </row>
    <row r="2270" spans="1:7" x14ac:dyDescent="0.2">
      <c r="A2270" s="5">
        <v>574657</v>
      </c>
      <c r="B2270" s="10" t="s">
        <v>2226</v>
      </c>
      <c r="C2270" s="11">
        <v>11.22</v>
      </c>
      <c r="D2270" s="8">
        <v>10</v>
      </c>
      <c r="E2270" s="9">
        <v>150</v>
      </c>
      <c r="G2270" s="26"/>
    </row>
    <row r="2271" spans="1:7" x14ac:dyDescent="0.2">
      <c r="A2271" s="5">
        <v>574654</v>
      </c>
      <c r="B2271" s="10" t="s">
        <v>2227</v>
      </c>
      <c r="C2271" s="11">
        <v>11.22</v>
      </c>
      <c r="D2271" s="8">
        <v>10</v>
      </c>
      <c r="E2271" s="9">
        <v>150</v>
      </c>
      <c r="G2271" s="26"/>
    </row>
    <row r="2272" spans="1:7" x14ac:dyDescent="0.2">
      <c r="A2272" s="5">
        <v>574386</v>
      </c>
      <c r="B2272" s="10" t="s">
        <v>2228</v>
      </c>
      <c r="C2272" s="11">
        <v>6.05</v>
      </c>
      <c r="D2272" s="8">
        <v>10</v>
      </c>
      <c r="E2272" s="9">
        <v>180</v>
      </c>
      <c r="G2272" s="26"/>
    </row>
    <row r="2273" spans="1:7" x14ac:dyDescent="0.2">
      <c r="A2273" s="5">
        <v>574048</v>
      </c>
      <c r="B2273" s="10" t="s">
        <v>2229</v>
      </c>
      <c r="C2273" s="11">
        <v>6.05</v>
      </c>
      <c r="D2273" s="8">
        <v>10</v>
      </c>
      <c r="E2273" s="9">
        <v>180</v>
      </c>
      <c r="G2273" s="26"/>
    </row>
    <row r="2274" spans="1:7" x14ac:dyDescent="0.2">
      <c r="A2274" s="5">
        <v>574049</v>
      </c>
      <c r="B2274" s="10" t="s">
        <v>2230</v>
      </c>
      <c r="C2274" s="11">
        <v>6.05</v>
      </c>
      <c r="D2274" s="8">
        <v>10</v>
      </c>
      <c r="E2274" s="9">
        <v>180</v>
      </c>
      <c r="G2274" s="26"/>
    </row>
    <row r="2275" spans="1:7" x14ac:dyDescent="0.2">
      <c r="A2275" s="5">
        <v>574050</v>
      </c>
      <c r="B2275" s="10" t="s">
        <v>2231</v>
      </c>
      <c r="C2275" s="11">
        <v>6.05</v>
      </c>
      <c r="D2275" s="8">
        <v>10</v>
      </c>
      <c r="E2275" s="9">
        <v>180</v>
      </c>
      <c r="G2275" s="26"/>
    </row>
    <row r="2276" spans="1:7" x14ac:dyDescent="0.2">
      <c r="A2276" s="5">
        <v>575623</v>
      </c>
      <c r="B2276" s="10" t="s">
        <v>2232</v>
      </c>
      <c r="C2276" s="11">
        <v>6.05</v>
      </c>
      <c r="D2276" s="8">
        <v>10</v>
      </c>
      <c r="E2276" s="9">
        <v>180</v>
      </c>
      <c r="G2276" s="26"/>
    </row>
    <row r="2277" spans="1:7" x14ac:dyDescent="0.2">
      <c r="A2277" s="5">
        <v>574331</v>
      </c>
      <c r="B2277" s="10" t="s">
        <v>2233</v>
      </c>
      <c r="C2277" s="11">
        <v>6.05</v>
      </c>
      <c r="D2277" s="8">
        <v>10</v>
      </c>
      <c r="E2277" s="9">
        <v>180</v>
      </c>
      <c r="G2277" s="26"/>
    </row>
    <row r="2278" spans="1:7" x14ac:dyDescent="0.2">
      <c r="A2278" s="5">
        <v>574045</v>
      </c>
      <c r="B2278" s="10" t="s">
        <v>2234</v>
      </c>
      <c r="C2278" s="11">
        <v>6.05</v>
      </c>
      <c r="D2278" s="8">
        <v>10</v>
      </c>
      <c r="E2278" s="9">
        <v>180</v>
      </c>
      <c r="G2278" s="26"/>
    </row>
    <row r="2279" spans="1:7" x14ac:dyDescent="0.2">
      <c r="A2279" s="5">
        <v>574046</v>
      </c>
      <c r="B2279" s="10" t="s">
        <v>2235</v>
      </c>
      <c r="C2279" s="11">
        <v>6.05</v>
      </c>
      <c r="D2279" s="8">
        <v>10</v>
      </c>
      <c r="E2279" s="9">
        <v>180</v>
      </c>
      <c r="G2279" s="26"/>
    </row>
    <row r="2280" spans="1:7" x14ac:dyDescent="0.2">
      <c r="A2280" s="5">
        <v>574047</v>
      </c>
      <c r="B2280" s="10" t="s">
        <v>2236</v>
      </c>
      <c r="C2280" s="11">
        <v>6.05</v>
      </c>
      <c r="D2280" s="8">
        <v>10</v>
      </c>
      <c r="E2280" s="9">
        <v>180</v>
      </c>
      <c r="G2280" s="26"/>
    </row>
    <row r="2281" spans="1:7" x14ac:dyDescent="0.2">
      <c r="A2281" s="5">
        <v>575218</v>
      </c>
      <c r="B2281" s="10" t="s">
        <v>2237</v>
      </c>
      <c r="C2281" s="11">
        <v>6.05</v>
      </c>
      <c r="D2281" s="8">
        <v>10</v>
      </c>
      <c r="E2281" s="9">
        <v>180</v>
      </c>
      <c r="G2281" s="26"/>
    </row>
    <row r="2282" spans="1:7" x14ac:dyDescent="0.2">
      <c r="B2282" s="6" t="s">
        <v>2238</v>
      </c>
      <c r="C2282" s="11"/>
      <c r="G2282" s="26"/>
    </row>
    <row r="2283" spans="1:7" x14ac:dyDescent="0.2">
      <c r="A2283" s="5">
        <v>576841</v>
      </c>
      <c r="B2283" s="10" t="s">
        <v>2467</v>
      </c>
      <c r="C2283" s="11">
        <v>2.81</v>
      </c>
      <c r="D2283" s="8">
        <v>50</v>
      </c>
      <c r="E2283" s="9">
        <v>900</v>
      </c>
      <c r="G2283" s="26"/>
    </row>
    <row r="2284" spans="1:7" x14ac:dyDescent="0.2">
      <c r="A2284" s="5">
        <v>576842</v>
      </c>
      <c r="B2284" s="10" t="s">
        <v>2468</v>
      </c>
      <c r="C2284" s="11">
        <v>2.81</v>
      </c>
      <c r="D2284" s="8">
        <v>50</v>
      </c>
      <c r="E2284" s="9">
        <v>900</v>
      </c>
      <c r="G2284" s="26"/>
    </row>
    <row r="2285" spans="1:7" x14ac:dyDescent="0.2">
      <c r="A2285" s="5">
        <v>576794</v>
      </c>
      <c r="B2285" s="10" t="s">
        <v>2469</v>
      </c>
      <c r="C2285" s="11">
        <v>0.55000000000000004</v>
      </c>
      <c r="D2285" s="8">
        <v>80</v>
      </c>
      <c r="E2285" s="9">
        <v>1440</v>
      </c>
      <c r="G2285" s="26"/>
    </row>
    <row r="2286" spans="1:7" x14ac:dyDescent="0.2">
      <c r="A2286" s="5">
        <v>576784</v>
      </c>
      <c r="B2286" s="10" t="s">
        <v>2470</v>
      </c>
      <c r="C2286" s="11">
        <v>0.96</v>
      </c>
      <c r="D2286" s="8">
        <v>100</v>
      </c>
      <c r="E2286" s="9">
        <v>1200</v>
      </c>
      <c r="G2286" s="26"/>
    </row>
    <row r="2287" spans="1:7" x14ac:dyDescent="0.2">
      <c r="B2287" s="6" t="s">
        <v>2142</v>
      </c>
      <c r="C2287" s="11"/>
      <c r="G2287" s="26"/>
    </row>
    <row r="2288" spans="1:7" s="24" customFormat="1" x14ac:dyDescent="0.2">
      <c r="A2288" s="12">
        <v>525383</v>
      </c>
      <c r="B2288" s="13" t="s">
        <v>2390</v>
      </c>
      <c r="C2288" s="23">
        <v>6.25</v>
      </c>
      <c r="D2288" s="14">
        <v>20</v>
      </c>
      <c r="E2288" s="15">
        <v>600</v>
      </c>
      <c r="F2288"/>
      <c r="G2288" s="26"/>
    </row>
    <row r="2289" spans="1:7" s="24" customFormat="1" x14ac:dyDescent="0.2">
      <c r="A2289" s="12">
        <v>525385</v>
      </c>
      <c r="B2289" s="13" t="s">
        <v>2391</v>
      </c>
      <c r="C2289" s="23">
        <v>6.25</v>
      </c>
      <c r="D2289" s="14">
        <v>20</v>
      </c>
      <c r="E2289" s="15">
        <v>600</v>
      </c>
      <c r="F2289"/>
      <c r="G2289" s="26"/>
    </row>
    <row r="2290" spans="1:7" s="24" customFormat="1" x14ac:dyDescent="0.2">
      <c r="A2290" s="12">
        <v>525386</v>
      </c>
      <c r="B2290" s="13" t="s">
        <v>2392</v>
      </c>
      <c r="C2290" s="23">
        <v>8.5500000000000007</v>
      </c>
      <c r="D2290" s="14">
        <v>20</v>
      </c>
      <c r="E2290" s="15">
        <v>600</v>
      </c>
      <c r="F2290"/>
      <c r="G2290" s="26"/>
    </row>
    <row r="2291" spans="1:7" s="24" customFormat="1" x14ac:dyDescent="0.2">
      <c r="A2291" s="12">
        <v>525382</v>
      </c>
      <c r="B2291" s="13" t="s">
        <v>2393</v>
      </c>
      <c r="C2291" s="23">
        <v>8.5500000000000007</v>
      </c>
      <c r="D2291" s="14">
        <v>20</v>
      </c>
      <c r="E2291" s="15">
        <v>600</v>
      </c>
      <c r="F2291"/>
      <c r="G2291" s="26"/>
    </row>
    <row r="2292" spans="1:7" s="24" customFormat="1" x14ac:dyDescent="0.2">
      <c r="A2292" s="12">
        <v>525384</v>
      </c>
      <c r="B2292" s="13" t="s">
        <v>2394</v>
      </c>
      <c r="C2292" s="23">
        <v>8.5500000000000007</v>
      </c>
      <c r="D2292" s="14">
        <v>20</v>
      </c>
      <c r="E2292" s="15">
        <v>600</v>
      </c>
      <c r="F2292"/>
      <c r="G2292" s="26"/>
    </row>
    <row r="2293" spans="1:7" x14ac:dyDescent="0.2">
      <c r="B2293" s="6" t="s">
        <v>2143</v>
      </c>
      <c r="C2293" s="11"/>
      <c r="G2293" s="26"/>
    </row>
    <row r="2294" spans="1:7" s="24" customFormat="1" x14ac:dyDescent="0.2">
      <c r="A2294" s="12">
        <v>526068</v>
      </c>
      <c r="B2294" s="13" t="s">
        <v>2396</v>
      </c>
      <c r="C2294" s="23">
        <v>4.0999999999999996</v>
      </c>
      <c r="D2294" s="14">
        <v>10</v>
      </c>
      <c r="E2294" s="14">
        <v>960</v>
      </c>
      <c r="F2294"/>
      <c r="G2294" s="26"/>
    </row>
    <row r="2295" spans="1:7" s="24" customFormat="1" x14ac:dyDescent="0.2">
      <c r="A2295" s="12">
        <v>526069</v>
      </c>
      <c r="B2295" s="13" t="s">
        <v>2397</v>
      </c>
      <c r="C2295" s="23">
        <v>4.0999999999999996</v>
      </c>
      <c r="D2295" s="14">
        <v>10</v>
      </c>
      <c r="E2295" s="14">
        <v>960</v>
      </c>
      <c r="F2295"/>
      <c r="G2295" s="26"/>
    </row>
    <row r="2296" spans="1:7" s="24" customFormat="1" x14ac:dyDescent="0.2">
      <c r="A2296" s="12">
        <v>526070</v>
      </c>
      <c r="B2296" s="13" t="s">
        <v>2398</v>
      </c>
      <c r="C2296" s="23">
        <v>4.0999999999999996</v>
      </c>
      <c r="D2296" s="14">
        <v>10</v>
      </c>
      <c r="E2296" s="14">
        <v>960</v>
      </c>
      <c r="F2296"/>
      <c r="G2296" s="26"/>
    </row>
    <row r="2297" spans="1:7" s="24" customFormat="1" x14ac:dyDescent="0.2">
      <c r="A2297" s="12">
        <v>526072</v>
      </c>
      <c r="B2297" s="13" t="s">
        <v>2399</v>
      </c>
      <c r="C2297" s="23">
        <v>4.0999999999999996</v>
      </c>
      <c r="D2297" s="14">
        <v>10</v>
      </c>
      <c r="E2297" s="14">
        <v>960</v>
      </c>
      <c r="F2297"/>
      <c r="G2297" s="26"/>
    </row>
    <row r="2298" spans="1:7" s="24" customFormat="1" x14ac:dyDescent="0.2">
      <c r="A2298" s="12">
        <v>526077</v>
      </c>
      <c r="B2298" s="13" t="s">
        <v>2400</v>
      </c>
      <c r="C2298" s="23">
        <v>3.9</v>
      </c>
      <c r="D2298" s="14">
        <v>10</v>
      </c>
      <c r="E2298" s="14">
        <v>960</v>
      </c>
      <c r="F2298"/>
      <c r="G2298" s="26"/>
    </row>
    <row r="2299" spans="1:7" s="24" customFormat="1" x14ac:dyDescent="0.2">
      <c r="A2299" s="12">
        <v>526079</v>
      </c>
      <c r="B2299" s="13" t="s">
        <v>2401</v>
      </c>
      <c r="C2299" s="23">
        <v>4.0999999999999996</v>
      </c>
      <c r="D2299" s="14">
        <v>10</v>
      </c>
      <c r="E2299" s="14">
        <v>960</v>
      </c>
      <c r="F2299"/>
      <c r="G2299" s="26"/>
    </row>
    <row r="2300" spans="1:7" s="24" customFormat="1" x14ac:dyDescent="0.2">
      <c r="A2300" s="12">
        <v>526080</v>
      </c>
      <c r="B2300" s="13" t="s">
        <v>2402</v>
      </c>
      <c r="C2300" s="23">
        <v>4.0999999999999996</v>
      </c>
      <c r="D2300" s="14">
        <v>10</v>
      </c>
      <c r="E2300" s="14">
        <v>960</v>
      </c>
      <c r="F2300"/>
      <c r="G2300" s="26"/>
    </row>
    <row r="2301" spans="1:7" s="24" customFormat="1" x14ac:dyDescent="0.2">
      <c r="A2301" s="12">
        <v>396890</v>
      </c>
      <c r="B2301" s="13" t="s">
        <v>2403</v>
      </c>
      <c r="C2301" s="23">
        <v>2.0499999999999998</v>
      </c>
      <c r="D2301" s="14">
        <v>10</v>
      </c>
      <c r="E2301" s="14">
        <v>270</v>
      </c>
      <c r="F2301"/>
      <c r="G2301" s="26"/>
    </row>
    <row r="2302" spans="1:7" s="24" customFormat="1" x14ac:dyDescent="0.2">
      <c r="A2302" s="12">
        <v>526098</v>
      </c>
      <c r="B2302" s="13" t="s">
        <v>2404</v>
      </c>
      <c r="C2302" s="23">
        <v>4.41</v>
      </c>
      <c r="D2302" s="14">
        <v>10</v>
      </c>
      <c r="E2302" s="14">
        <v>960</v>
      </c>
      <c r="F2302"/>
      <c r="G2302" s="26"/>
    </row>
    <row r="2303" spans="1:7" s="24" customFormat="1" x14ac:dyDescent="0.2">
      <c r="A2303" s="12">
        <v>526099</v>
      </c>
      <c r="B2303" s="13" t="s">
        <v>2405</v>
      </c>
      <c r="C2303" s="23">
        <v>4.41</v>
      </c>
      <c r="D2303" s="14">
        <v>10</v>
      </c>
      <c r="E2303" s="14">
        <v>960</v>
      </c>
      <c r="F2303"/>
      <c r="G2303" s="26"/>
    </row>
    <row r="2304" spans="1:7" s="24" customFormat="1" x14ac:dyDescent="0.2">
      <c r="A2304" s="12">
        <v>526100</v>
      </c>
      <c r="B2304" s="13" t="s">
        <v>2406</v>
      </c>
      <c r="C2304" s="23">
        <v>4.41</v>
      </c>
      <c r="D2304" s="14">
        <v>10</v>
      </c>
      <c r="E2304" s="14">
        <v>960</v>
      </c>
      <c r="F2304"/>
      <c r="G2304" s="26"/>
    </row>
    <row r="2305" spans="1:7" s="24" customFormat="1" x14ac:dyDescent="0.2">
      <c r="A2305" s="12">
        <v>526102</v>
      </c>
      <c r="B2305" s="13" t="s">
        <v>2407</v>
      </c>
      <c r="C2305" s="23">
        <v>4.41</v>
      </c>
      <c r="D2305" s="14">
        <v>10</v>
      </c>
      <c r="E2305" s="14">
        <v>960</v>
      </c>
      <c r="F2305"/>
      <c r="G2305" s="26"/>
    </row>
    <row r="2306" spans="1:7" s="24" customFormat="1" x14ac:dyDescent="0.2">
      <c r="A2306" s="12">
        <v>526107</v>
      </c>
      <c r="B2306" s="13" t="s">
        <v>2408</v>
      </c>
      <c r="C2306" s="23">
        <v>4.16</v>
      </c>
      <c r="D2306" s="14">
        <v>10</v>
      </c>
      <c r="E2306" s="14">
        <v>960</v>
      </c>
      <c r="F2306"/>
      <c r="G2306" s="26"/>
    </row>
    <row r="2307" spans="1:7" s="24" customFormat="1" x14ac:dyDescent="0.2">
      <c r="A2307" s="12">
        <v>526109</v>
      </c>
      <c r="B2307" s="13" t="s">
        <v>2409</v>
      </c>
      <c r="C2307" s="23">
        <v>4.41</v>
      </c>
      <c r="D2307" s="14">
        <v>10</v>
      </c>
      <c r="E2307" s="14">
        <v>960</v>
      </c>
      <c r="F2307"/>
      <c r="G2307" s="26"/>
    </row>
    <row r="2308" spans="1:7" s="24" customFormat="1" x14ac:dyDescent="0.2">
      <c r="A2308" s="12">
        <v>526110</v>
      </c>
      <c r="B2308" s="13" t="s">
        <v>2410</v>
      </c>
      <c r="C2308" s="23">
        <v>4.41</v>
      </c>
      <c r="D2308" s="14">
        <v>10</v>
      </c>
      <c r="E2308" s="14">
        <v>960</v>
      </c>
      <c r="F2308"/>
      <c r="G2308" s="26"/>
    </row>
    <row r="2309" spans="1:7" s="24" customFormat="1" x14ac:dyDescent="0.2">
      <c r="A2309" s="12">
        <v>396890</v>
      </c>
      <c r="B2309" s="13" t="s">
        <v>2403</v>
      </c>
      <c r="C2309" s="23">
        <v>2.0499999999999998</v>
      </c>
      <c r="D2309" s="14">
        <v>10</v>
      </c>
      <c r="E2309" s="14">
        <v>270</v>
      </c>
      <c r="F2309"/>
      <c r="G2309" s="26"/>
    </row>
    <row r="2310" spans="1:7" s="24" customFormat="1" x14ac:dyDescent="0.2">
      <c r="A2310" s="12">
        <v>526083</v>
      </c>
      <c r="B2310" s="13" t="s">
        <v>2411</v>
      </c>
      <c r="C2310" s="23">
        <v>4.3099999999999996</v>
      </c>
      <c r="D2310" s="14">
        <v>10</v>
      </c>
      <c r="E2310" s="14">
        <v>960</v>
      </c>
      <c r="F2310"/>
      <c r="G2310" s="26"/>
    </row>
    <row r="2311" spans="1:7" s="24" customFormat="1" x14ac:dyDescent="0.2">
      <c r="A2311" s="12">
        <v>526084</v>
      </c>
      <c r="B2311" s="13" t="s">
        <v>2412</v>
      </c>
      <c r="C2311" s="23">
        <v>4.3099999999999996</v>
      </c>
      <c r="D2311" s="14">
        <v>10</v>
      </c>
      <c r="E2311" s="14">
        <v>960</v>
      </c>
      <c r="F2311"/>
      <c r="G2311" s="26"/>
    </row>
    <row r="2312" spans="1:7" s="24" customFormat="1" x14ac:dyDescent="0.2">
      <c r="A2312" s="12">
        <v>526085</v>
      </c>
      <c r="B2312" s="13" t="s">
        <v>2413</v>
      </c>
      <c r="C2312" s="23">
        <v>4.3099999999999996</v>
      </c>
      <c r="D2312" s="14">
        <v>10</v>
      </c>
      <c r="E2312" s="14">
        <v>960</v>
      </c>
      <c r="F2312"/>
      <c r="G2312" s="26"/>
    </row>
    <row r="2313" spans="1:7" s="24" customFormat="1" x14ac:dyDescent="0.2">
      <c r="A2313" s="12">
        <v>526087</v>
      </c>
      <c r="B2313" s="13" t="s">
        <v>2414</v>
      </c>
      <c r="C2313" s="23">
        <v>4.3099999999999996</v>
      </c>
      <c r="D2313" s="14">
        <v>10</v>
      </c>
      <c r="E2313" s="14">
        <v>960</v>
      </c>
      <c r="F2313"/>
      <c r="G2313" s="26"/>
    </row>
    <row r="2314" spans="1:7" s="24" customFormat="1" x14ac:dyDescent="0.2">
      <c r="A2314" s="12">
        <v>526092</v>
      </c>
      <c r="B2314" s="13" t="s">
        <v>2415</v>
      </c>
      <c r="C2314" s="23">
        <v>4.0999999999999996</v>
      </c>
      <c r="D2314" s="14">
        <v>10</v>
      </c>
      <c r="E2314" s="14">
        <v>960</v>
      </c>
      <c r="F2314"/>
      <c r="G2314" s="26"/>
    </row>
    <row r="2315" spans="1:7" s="24" customFormat="1" x14ac:dyDescent="0.2">
      <c r="A2315" s="12">
        <v>526094</v>
      </c>
      <c r="B2315" s="13" t="s">
        <v>2416</v>
      </c>
      <c r="C2315" s="23">
        <v>4.3099999999999996</v>
      </c>
      <c r="D2315" s="14">
        <v>10</v>
      </c>
      <c r="E2315" s="14">
        <v>960</v>
      </c>
      <c r="F2315"/>
      <c r="G2315" s="26"/>
    </row>
    <row r="2316" spans="1:7" s="24" customFormat="1" x14ac:dyDescent="0.2">
      <c r="A2316" s="12">
        <v>526095</v>
      </c>
      <c r="B2316" s="13" t="s">
        <v>2417</v>
      </c>
      <c r="C2316" s="23">
        <v>4.3099999999999996</v>
      </c>
      <c r="D2316" s="14">
        <v>10</v>
      </c>
      <c r="E2316" s="14">
        <v>960</v>
      </c>
      <c r="F2316"/>
      <c r="G2316" s="26"/>
    </row>
    <row r="2317" spans="1:7" s="24" customFormat="1" x14ac:dyDescent="0.2">
      <c r="A2317" s="12">
        <v>396891</v>
      </c>
      <c r="B2317" s="13" t="s">
        <v>2418</v>
      </c>
      <c r="C2317" s="23">
        <v>2.2000000000000002</v>
      </c>
      <c r="D2317" s="14">
        <v>10</v>
      </c>
      <c r="E2317" s="14">
        <v>270</v>
      </c>
      <c r="F2317"/>
      <c r="G2317" s="26"/>
    </row>
    <row r="2318" spans="1:7" s="24" customFormat="1" x14ac:dyDescent="0.2">
      <c r="A2318" s="12">
        <v>526113</v>
      </c>
      <c r="B2318" s="13" t="s">
        <v>2419</v>
      </c>
      <c r="C2318" s="23">
        <v>4.62</v>
      </c>
      <c r="D2318" s="14">
        <v>10</v>
      </c>
      <c r="E2318" s="14">
        <v>960</v>
      </c>
      <c r="F2318"/>
      <c r="G2318" s="26"/>
    </row>
    <row r="2319" spans="1:7" s="24" customFormat="1" x14ac:dyDescent="0.2">
      <c r="A2319" s="12">
        <v>526114</v>
      </c>
      <c r="B2319" s="13" t="s">
        <v>2420</v>
      </c>
      <c r="C2319" s="23">
        <v>4.62</v>
      </c>
      <c r="D2319" s="14">
        <v>10</v>
      </c>
      <c r="E2319" s="14">
        <v>960</v>
      </c>
      <c r="F2319"/>
      <c r="G2319" s="26"/>
    </row>
    <row r="2320" spans="1:7" s="24" customFormat="1" x14ac:dyDescent="0.2">
      <c r="A2320" s="12">
        <v>526115</v>
      </c>
      <c r="B2320" s="13" t="s">
        <v>2421</v>
      </c>
      <c r="C2320" s="23">
        <v>4.62</v>
      </c>
      <c r="D2320" s="14">
        <v>10</v>
      </c>
      <c r="E2320" s="14">
        <v>960</v>
      </c>
      <c r="F2320"/>
      <c r="G2320" s="26"/>
    </row>
    <row r="2321" spans="1:7" s="24" customFormat="1" x14ac:dyDescent="0.2">
      <c r="A2321" s="12">
        <v>526117</v>
      </c>
      <c r="B2321" s="13" t="s">
        <v>2422</v>
      </c>
      <c r="C2321" s="23">
        <v>4.62</v>
      </c>
      <c r="D2321" s="14">
        <v>10</v>
      </c>
      <c r="E2321" s="14">
        <v>960</v>
      </c>
      <c r="F2321"/>
      <c r="G2321" s="26"/>
    </row>
    <row r="2322" spans="1:7" s="24" customFormat="1" x14ac:dyDescent="0.2">
      <c r="A2322" s="12">
        <v>526122</v>
      </c>
      <c r="B2322" s="13" t="s">
        <v>2423</v>
      </c>
      <c r="C2322" s="23">
        <v>4.41</v>
      </c>
      <c r="D2322" s="14">
        <v>10</v>
      </c>
      <c r="E2322" s="14">
        <v>960</v>
      </c>
      <c r="F2322"/>
      <c r="G2322" s="26"/>
    </row>
    <row r="2323" spans="1:7" s="24" customFormat="1" x14ac:dyDescent="0.2">
      <c r="A2323" s="12">
        <v>526124</v>
      </c>
      <c r="B2323" s="13" t="s">
        <v>2424</v>
      </c>
      <c r="C2323" s="23">
        <v>4.62</v>
      </c>
      <c r="D2323" s="14">
        <v>10</v>
      </c>
      <c r="E2323" s="14">
        <v>960</v>
      </c>
      <c r="F2323"/>
      <c r="G2323" s="26"/>
    </row>
    <row r="2324" spans="1:7" s="24" customFormat="1" x14ac:dyDescent="0.2">
      <c r="A2324" s="12">
        <v>526125</v>
      </c>
      <c r="B2324" s="13" t="s">
        <v>2425</v>
      </c>
      <c r="C2324" s="23">
        <v>4.62</v>
      </c>
      <c r="D2324" s="14">
        <v>10</v>
      </c>
      <c r="E2324" s="14">
        <v>960</v>
      </c>
      <c r="F2324"/>
      <c r="G2324" s="26"/>
    </row>
    <row r="2325" spans="1:7" s="24" customFormat="1" x14ac:dyDescent="0.2">
      <c r="A2325" s="12">
        <v>396891</v>
      </c>
      <c r="B2325" s="13" t="s">
        <v>2418</v>
      </c>
      <c r="C2325" s="23">
        <v>2.2000000000000002</v>
      </c>
      <c r="D2325" s="14">
        <v>10</v>
      </c>
      <c r="E2325" s="14">
        <v>270</v>
      </c>
      <c r="F2325"/>
      <c r="G2325" s="26"/>
    </row>
    <row r="2326" spans="1:7" x14ac:dyDescent="0.2">
      <c r="B2326" s="6" t="s">
        <v>2395</v>
      </c>
      <c r="C2326" s="11"/>
      <c r="G2326" s="26"/>
    </row>
    <row r="2327" spans="1:7" s="24" customFormat="1" x14ac:dyDescent="0.2">
      <c r="A2327" s="12">
        <v>285133</v>
      </c>
      <c r="B2327" s="13" t="s">
        <v>2426</v>
      </c>
      <c r="C2327" s="23">
        <v>4.58</v>
      </c>
      <c r="D2327" s="14">
        <v>10</v>
      </c>
      <c r="E2327" s="14">
        <v>480</v>
      </c>
      <c r="F2327"/>
      <c r="G2327" s="26"/>
    </row>
    <row r="2328" spans="1:7" s="24" customFormat="1" x14ac:dyDescent="0.2">
      <c r="A2328" s="12">
        <v>285153</v>
      </c>
      <c r="B2328" s="13" t="s">
        <v>2427</v>
      </c>
      <c r="C2328" s="23">
        <v>4.58</v>
      </c>
      <c r="D2328" s="14">
        <v>10</v>
      </c>
      <c r="E2328" s="14">
        <v>480</v>
      </c>
      <c r="F2328"/>
      <c r="G2328" s="26"/>
    </row>
    <row r="2329" spans="1:7" s="24" customFormat="1" x14ac:dyDescent="0.2">
      <c r="A2329" s="12">
        <v>285154</v>
      </c>
      <c r="B2329" s="13" t="s">
        <v>2428</v>
      </c>
      <c r="C2329" s="23">
        <v>4.58</v>
      </c>
      <c r="D2329" s="14">
        <v>10</v>
      </c>
      <c r="E2329" s="14">
        <v>480</v>
      </c>
      <c r="F2329"/>
      <c r="G2329" s="26"/>
    </row>
    <row r="2330" spans="1:7" s="24" customFormat="1" x14ac:dyDescent="0.2">
      <c r="A2330" s="12">
        <v>285463</v>
      </c>
      <c r="B2330" s="13" t="s">
        <v>2429</v>
      </c>
      <c r="C2330" s="23">
        <v>4.58</v>
      </c>
      <c r="D2330" s="14">
        <v>10</v>
      </c>
      <c r="E2330" s="14">
        <v>480</v>
      </c>
      <c r="F2330"/>
      <c r="G2330" s="26"/>
    </row>
    <row r="2331" spans="1:7" s="24" customFormat="1" x14ac:dyDescent="0.2">
      <c r="A2331" s="12">
        <v>285438</v>
      </c>
      <c r="B2331" s="13" t="s">
        <v>2430</v>
      </c>
      <c r="C2331" s="23">
        <v>4.08</v>
      </c>
      <c r="D2331" s="14">
        <v>10</v>
      </c>
      <c r="E2331" s="14">
        <v>480</v>
      </c>
      <c r="F2331"/>
      <c r="G2331" s="26"/>
    </row>
    <row r="2332" spans="1:7" s="24" customFormat="1" x14ac:dyDescent="0.2">
      <c r="A2332" s="12">
        <v>285162</v>
      </c>
      <c r="B2332" s="13" t="s">
        <v>2431</v>
      </c>
      <c r="C2332" s="23">
        <v>4.58</v>
      </c>
      <c r="D2332" s="14">
        <v>10</v>
      </c>
      <c r="E2332" s="14">
        <v>480</v>
      </c>
      <c r="F2332"/>
      <c r="G2332" s="26"/>
    </row>
    <row r="2333" spans="1:7" s="24" customFormat="1" x14ac:dyDescent="0.2">
      <c r="A2333" s="12">
        <v>285163</v>
      </c>
      <c r="B2333" s="13" t="s">
        <v>2432</v>
      </c>
      <c r="C2333" s="23">
        <v>4.58</v>
      </c>
      <c r="D2333" s="14">
        <v>10</v>
      </c>
      <c r="E2333" s="14">
        <v>480</v>
      </c>
      <c r="F2333"/>
      <c r="G2333" s="26"/>
    </row>
    <row r="2334" spans="1:7" s="24" customFormat="1" x14ac:dyDescent="0.2">
      <c r="A2334" s="12">
        <v>146138</v>
      </c>
      <c r="B2334" s="13" t="s">
        <v>2433</v>
      </c>
      <c r="C2334" s="23">
        <v>2.2400000000000002</v>
      </c>
      <c r="D2334" s="14">
        <v>10</v>
      </c>
      <c r="E2334" s="14">
        <v>300</v>
      </c>
      <c r="F2334"/>
      <c r="G2334" s="26"/>
    </row>
    <row r="2335" spans="1:7" s="24" customFormat="1" x14ac:dyDescent="0.2">
      <c r="A2335" s="12">
        <v>285197</v>
      </c>
      <c r="B2335" s="13" t="s">
        <v>2434</v>
      </c>
      <c r="C2335" s="23">
        <v>4.8099999999999996</v>
      </c>
      <c r="D2335" s="14">
        <v>10</v>
      </c>
      <c r="E2335" s="14">
        <v>480</v>
      </c>
      <c r="F2335"/>
      <c r="G2335" s="26"/>
    </row>
    <row r="2336" spans="1:7" s="24" customFormat="1" x14ac:dyDescent="0.2">
      <c r="A2336" s="12">
        <v>285199</v>
      </c>
      <c r="B2336" s="13" t="s">
        <v>2435</v>
      </c>
      <c r="C2336" s="23">
        <v>4.8099999999999996</v>
      </c>
      <c r="D2336" s="14">
        <v>10</v>
      </c>
      <c r="E2336" s="14">
        <v>480</v>
      </c>
      <c r="F2336"/>
      <c r="G2336" s="26"/>
    </row>
    <row r="2337" spans="1:7" s="24" customFormat="1" x14ac:dyDescent="0.2">
      <c r="A2337" s="12">
        <v>285200</v>
      </c>
      <c r="B2337" s="13" t="s">
        <v>2436</v>
      </c>
      <c r="C2337" s="23">
        <v>4.8099999999999996</v>
      </c>
      <c r="D2337" s="14">
        <v>10</v>
      </c>
      <c r="E2337" s="14">
        <v>480</v>
      </c>
      <c r="F2337"/>
      <c r="G2337" s="26"/>
    </row>
    <row r="2338" spans="1:7" s="24" customFormat="1" x14ac:dyDescent="0.2">
      <c r="A2338" s="12">
        <v>285202</v>
      </c>
      <c r="B2338" s="13" t="s">
        <v>2437</v>
      </c>
      <c r="C2338" s="23">
        <v>4.8099999999999996</v>
      </c>
      <c r="D2338" s="14">
        <v>10</v>
      </c>
      <c r="E2338" s="14">
        <v>480</v>
      </c>
      <c r="F2338"/>
      <c r="G2338" s="26"/>
    </row>
    <row r="2339" spans="1:7" s="24" customFormat="1" x14ac:dyDescent="0.2">
      <c r="A2339" s="12">
        <v>285207</v>
      </c>
      <c r="B2339" s="13" t="s">
        <v>2438</v>
      </c>
      <c r="C2339" s="23">
        <v>4.4000000000000004</v>
      </c>
      <c r="D2339" s="14">
        <v>10</v>
      </c>
      <c r="E2339" s="14">
        <v>480</v>
      </c>
      <c r="F2339"/>
      <c r="G2339" s="26"/>
    </row>
    <row r="2340" spans="1:7" s="24" customFormat="1" x14ac:dyDescent="0.2">
      <c r="A2340" s="12">
        <v>285209</v>
      </c>
      <c r="B2340" s="13" t="s">
        <v>2439</v>
      </c>
      <c r="C2340" s="23">
        <v>4.8099999999999996</v>
      </c>
      <c r="D2340" s="14">
        <v>10</v>
      </c>
      <c r="E2340" s="14">
        <v>480</v>
      </c>
      <c r="F2340"/>
      <c r="G2340" s="26"/>
    </row>
    <row r="2341" spans="1:7" s="24" customFormat="1" x14ac:dyDescent="0.2">
      <c r="A2341" s="12">
        <v>285210</v>
      </c>
      <c r="B2341" s="13" t="s">
        <v>2440</v>
      </c>
      <c r="C2341" s="23">
        <v>4.8099999999999996</v>
      </c>
      <c r="D2341" s="14">
        <v>10</v>
      </c>
      <c r="E2341" s="14">
        <v>480</v>
      </c>
      <c r="F2341"/>
      <c r="G2341" s="26"/>
    </row>
    <row r="2342" spans="1:7" s="24" customFormat="1" x14ac:dyDescent="0.2">
      <c r="A2342" s="12">
        <v>146138</v>
      </c>
      <c r="B2342" s="13" t="s">
        <v>2433</v>
      </c>
      <c r="C2342" s="23">
        <v>2.2400000000000002</v>
      </c>
      <c r="D2342" s="14">
        <v>10</v>
      </c>
      <c r="E2342" s="14">
        <v>300</v>
      </c>
      <c r="F2342"/>
      <c r="G2342" s="26"/>
    </row>
    <row r="2343" spans="1:7" s="24" customFormat="1" x14ac:dyDescent="0.2">
      <c r="A2343" s="12">
        <v>285167</v>
      </c>
      <c r="B2343" s="13" t="s">
        <v>2441</v>
      </c>
      <c r="C2343" s="23">
        <v>4.67</v>
      </c>
      <c r="D2343" s="14">
        <v>10</v>
      </c>
      <c r="E2343" s="14">
        <v>480</v>
      </c>
      <c r="F2343"/>
      <c r="G2343" s="26"/>
    </row>
    <row r="2344" spans="1:7" s="24" customFormat="1" x14ac:dyDescent="0.2">
      <c r="A2344" s="12">
        <v>285169</v>
      </c>
      <c r="B2344" s="13" t="s">
        <v>2442</v>
      </c>
      <c r="C2344" s="23">
        <v>4.67</v>
      </c>
      <c r="D2344" s="14">
        <v>10</v>
      </c>
      <c r="E2344" s="14">
        <v>480</v>
      </c>
      <c r="F2344"/>
      <c r="G2344" s="26"/>
    </row>
    <row r="2345" spans="1:7" s="24" customFormat="1" x14ac:dyDescent="0.2">
      <c r="A2345" s="12">
        <v>285439</v>
      </c>
      <c r="B2345" s="13" t="s">
        <v>2443</v>
      </c>
      <c r="C2345" s="23">
        <v>4.67</v>
      </c>
      <c r="D2345" s="14">
        <v>10</v>
      </c>
      <c r="E2345" s="14">
        <v>480</v>
      </c>
      <c r="F2345"/>
      <c r="G2345" s="26"/>
    </row>
    <row r="2346" spans="1:7" s="24" customFormat="1" x14ac:dyDescent="0.2">
      <c r="A2346" s="12">
        <v>285440</v>
      </c>
      <c r="B2346" s="13" t="s">
        <v>2444</v>
      </c>
      <c r="C2346" s="23">
        <v>4.67</v>
      </c>
      <c r="D2346" s="14">
        <v>10</v>
      </c>
      <c r="E2346" s="14">
        <v>480</v>
      </c>
      <c r="F2346"/>
      <c r="G2346" s="26"/>
    </row>
    <row r="2347" spans="1:7" s="24" customFormat="1" x14ac:dyDescent="0.2">
      <c r="A2347" s="12">
        <v>285443</v>
      </c>
      <c r="B2347" s="13" t="s">
        <v>2445</v>
      </c>
      <c r="C2347" s="23">
        <v>4.3099999999999996</v>
      </c>
      <c r="D2347" s="14">
        <v>10</v>
      </c>
      <c r="E2347" s="14">
        <v>480</v>
      </c>
      <c r="F2347"/>
      <c r="G2347" s="26"/>
    </row>
    <row r="2348" spans="1:7" s="24" customFormat="1" x14ac:dyDescent="0.2">
      <c r="A2348" s="12">
        <v>285177</v>
      </c>
      <c r="B2348" s="13" t="s">
        <v>2446</v>
      </c>
      <c r="C2348" s="23">
        <v>4.67</v>
      </c>
      <c r="D2348" s="14">
        <v>10</v>
      </c>
      <c r="E2348" s="14">
        <v>480</v>
      </c>
      <c r="F2348"/>
      <c r="G2348" s="26"/>
    </row>
    <row r="2349" spans="1:7" s="24" customFormat="1" x14ac:dyDescent="0.2">
      <c r="A2349" s="12">
        <v>285441</v>
      </c>
      <c r="B2349" s="13" t="s">
        <v>2447</v>
      </c>
      <c r="C2349" s="23">
        <v>4.67</v>
      </c>
      <c r="D2349" s="14">
        <v>10</v>
      </c>
      <c r="E2349" s="14">
        <v>480</v>
      </c>
      <c r="F2349"/>
      <c r="G2349" s="26"/>
    </row>
    <row r="2350" spans="1:7" s="24" customFormat="1" x14ac:dyDescent="0.2">
      <c r="A2350" s="12">
        <v>285961</v>
      </c>
      <c r="B2350" s="13" t="s">
        <v>2448</v>
      </c>
      <c r="C2350" s="23">
        <v>2.29</v>
      </c>
      <c r="D2350" s="14">
        <v>10</v>
      </c>
      <c r="E2350" s="14">
        <v>300</v>
      </c>
      <c r="F2350"/>
      <c r="G2350" s="26"/>
    </row>
    <row r="2351" spans="1:7" s="24" customFormat="1" x14ac:dyDescent="0.2">
      <c r="A2351" s="12">
        <v>285449</v>
      </c>
      <c r="B2351" s="13" t="s">
        <v>2449</v>
      </c>
      <c r="C2351" s="23">
        <v>5.04</v>
      </c>
      <c r="D2351" s="14">
        <v>10</v>
      </c>
      <c r="E2351" s="14">
        <v>480</v>
      </c>
      <c r="F2351"/>
      <c r="G2351" s="26"/>
    </row>
    <row r="2352" spans="1:7" s="24" customFormat="1" x14ac:dyDescent="0.2">
      <c r="A2352" s="12">
        <v>285217</v>
      </c>
      <c r="B2352" s="13" t="s">
        <v>2450</v>
      </c>
      <c r="C2352" s="23">
        <v>5.04</v>
      </c>
      <c r="D2352" s="14">
        <v>10</v>
      </c>
      <c r="E2352" s="14">
        <v>480</v>
      </c>
      <c r="F2352"/>
      <c r="G2352" s="26"/>
    </row>
    <row r="2353" spans="1:7" s="24" customFormat="1" x14ac:dyDescent="0.2">
      <c r="A2353" s="12">
        <v>285447</v>
      </c>
      <c r="B2353" s="13" t="s">
        <v>2451</v>
      </c>
      <c r="C2353" s="23">
        <v>5.04</v>
      </c>
      <c r="D2353" s="14">
        <v>10</v>
      </c>
      <c r="E2353" s="14">
        <v>480</v>
      </c>
      <c r="F2353"/>
      <c r="G2353" s="26"/>
    </row>
    <row r="2354" spans="1:7" s="24" customFormat="1" x14ac:dyDescent="0.2">
      <c r="A2354" s="12">
        <v>285448</v>
      </c>
      <c r="B2354" s="13" t="s">
        <v>2452</v>
      </c>
      <c r="C2354" s="23">
        <v>5.04</v>
      </c>
      <c r="D2354" s="14">
        <v>10</v>
      </c>
      <c r="E2354" s="14">
        <v>480</v>
      </c>
      <c r="F2354"/>
      <c r="G2354" s="26"/>
    </row>
    <row r="2355" spans="1:7" s="24" customFormat="1" x14ac:dyDescent="0.2">
      <c r="A2355" s="12">
        <v>285135</v>
      </c>
      <c r="B2355" s="13" t="s">
        <v>2453</v>
      </c>
      <c r="C2355" s="23">
        <v>4.67</v>
      </c>
      <c r="D2355" s="14">
        <v>10</v>
      </c>
      <c r="E2355" s="14">
        <v>480</v>
      </c>
      <c r="F2355"/>
      <c r="G2355" s="26"/>
    </row>
    <row r="2356" spans="1:7" s="24" customFormat="1" x14ac:dyDescent="0.2">
      <c r="A2356" s="12">
        <v>285223</v>
      </c>
      <c r="B2356" s="13" t="s">
        <v>2454</v>
      </c>
      <c r="C2356" s="23">
        <v>5.04</v>
      </c>
      <c r="D2356" s="14">
        <v>10</v>
      </c>
      <c r="E2356" s="14">
        <v>480</v>
      </c>
      <c r="F2356"/>
      <c r="G2356" s="26"/>
    </row>
    <row r="2357" spans="1:7" s="24" customFormat="1" x14ac:dyDescent="0.2">
      <c r="A2357" s="12">
        <v>285224</v>
      </c>
      <c r="B2357" s="13" t="s">
        <v>2455</v>
      </c>
      <c r="C2357" s="23">
        <v>5.04</v>
      </c>
      <c r="D2357" s="14">
        <v>10</v>
      </c>
      <c r="E2357" s="14">
        <v>480</v>
      </c>
      <c r="F2357"/>
      <c r="G2357" s="26"/>
    </row>
    <row r="2358" spans="1:7" s="24" customFormat="1" x14ac:dyDescent="0.2">
      <c r="A2358" s="12">
        <v>285961</v>
      </c>
      <c r="B2358" s="13" t="s">
        <v>2448</v>
      </c>
      <c r="C2358" s="23">
        <v>2.29</v>
      </c>
      <c r="D2358" s="14">
        <v>10</v>
      </c>
      <c r="E2358" s="14">
        <v>300</v>
      </c>
      <c r="F2358"/>
      <c r="G2358" s="26"/>
    </row>
    <row r="2359" spans="1:7" x14ac:dyDescent="0.2">
      <c r="A2359" s="9"/>
      <c r="B2359" s="6" t="s">
        <v>2243</v>
      </c>
      <c r="C2359" s="11"/>
      <c r="E2359" s="8"/>
      <c r="G2359" s="26"/>
    </row>
    <row r="2360" spans="1:7" x14ac:dyDescent="0.2">
      <c r="A2360" s="9">
        <v>500401</v>
      </c>
      <c r="B2360" s="10" t="s">
        <v>2239</v>
      </c>
      <c r="C2360" s="11">
        <v>35.799999999999997</v>
      </c>
      <c r="D2360" s="8">
        <v>10</v>
      </c>
      <c r="E2360" s="9">
        <v>100</v>
      </c>
      <c r="G2360" s="26"/>
    </row>
    <row r="2361" spans="1:7" x14ac:dyDescent="0.2">
      <c r="A2361" s="9">
        <v>500308</v>
      </c>
      <c r="B2361" s="10" t="s">
        <v>2240</v>
      </c>
      <c r="C2361" s="11">
        <v>20.239999999999998</v>
      </c>
      <c r="D2361" s="8">
        <v>10</v>
      </c>
      <c r="E2361" s="9">
        <v>100</v>
      </c>
      <c r="G2361" s="26"/>
    </row>
    <row r="2362" spans="1:7" x14ac:dyDescent="0.2">
      <c r="A2362" s="9">
        <v>500309</v>
      </c>
      <c r="B2362" s="10" t="s">
        <v>2241</v>
      </c>
      <c r="C2362" s="11">
        <v>20.239999999999998</v>
      </c>
      <c r="D2362" s="8">
        <v>10</v>
      </c>
      <c r="E2362" s="9">
        <v>100</v>
      </c>
      <c r="G2362" s="26"/>
    </row>
    <row r="2363" spans="1:7" x14ac:dyDescent="0.2">
      <c r="A2363" s="9">
        <v>500310</v>
      </c>
      <c r="B2363" s="10" t="s">
        <v>2242</v>
      </c>
      <c r="C2363" s="11">
        <v>40</v>
      </c>
      <c r="D2363" s="8">
        <v>10</v>
      </c>
      <c r="E2363" s="9">
        <v>100</v>
      </c>
      <c r="G2363" s="26"/>
    </row>
    <row r="2364" spans="1:7" x14ac:dyDescent="0.2">
      <c r="A2364" s="9">
        <v>500313</v>
      </c>
      <c r="B2364" s="10" t="s">
        <v>2244</v>
      </c>
      <c r="C2364" s="11">
        <v>34</v>
      </c>
      <c r="D2364" s="8">
        <v>10</v>
      </c>
      <c r="E2364" s="9">
        <v>100</v>
      </c>
      <c r="G2364" s="26"/>
    </row>
    <row r="2365" spans="1:7" x14ac:dyDescent="0.2">
      <c r="A2365" s="9">
        <v>500314</v>
      </c>
      <c r="B2365" s="10" t="s">
        <v>2245</v>
      </c>
      <c r="C2365" s="11">
        <v>34</v>
      </c>
      <c r="D2365" s="8">
        <v>10</v>
      </c>
      <c r="E2365" s="9">
        <v>100</v>
      </c>
      <c r="G2365" s="26"/>
    </row>
    <row r="2366" spans="1:7" x14ac:dyDescent="0.2">
      <c r="A2366" s="9">
        <v>500315</v>
      </c>
      <c r="B2366" s="10" t="s">
        <v>2246</v>
      </c>
      <c r="C2366" s="11">
        <v>34</v>
      </c>
      <c r="D2366" s="8">
        <v>10</v>
      </c>
      <c r="E2366" s="9">
        <v>100</v>
      </c>
      <c r="G2366" s="26"/>
    </row>
    <row r="2367" spans="1:7" x14ac:dyDescent="0.2">
      <c r="A2367" s="9">
        <v>500316</v>
      </c>
      <c r="B2367" s="10" t="s">
        <v>2247</v>
      </c>
      <c r="C2367" s="11">
        <v>34</v>
      </c>
      <c r="D2367" s="8">
        <v>10</v>
      </c>
      <c r="E2367" s="9">
        <v>100</v>
      </c>
      <c r="G2367" s="26"/>
    </row>
    <row r="2368" spans="1:7" x14ac:dyDescent="0.2">
      <c r="A2368" s="9">
        <v>500317</v>
      </c>
      <c r="B2368" s="10" t="s">
        <v>2248</v>
      </c>
      <c r="C2368" s="11">
        <v>34</v>
      </c>
      <c r="D2368" s="8">
        <v>10</v>
      </c>
      <c r="E2368" s="9">
        <v>100</v>
      </c>
      <c r="G2368" s="26"/>
    </row>
    <row r="2369" spans="1:7" x14ac:dyDescent="0.2">
      <c r="A2369" s="9">
        <v>500318</v>
      </c>
      <c r="B2369" s="10" t="s">
        <v>2249</v>
      </c>
      <c r="C2369" s="11">
        <v>34</v>
      </c>
      <c r="D2369" s="8">
        <v>10</v>
      </c>
      <c r="E2369" s="9">
        <v>100</v>
      </c>
      <c r="G2369" s="26"/>
    </row>
    <row r="2370" spans="1:7" x14ac:dyDescent="0.2">
      <c r="A2370" s="9">
        <v>500319</v>
      </c>
      <c r="B2370" s="10" t="s">
        <v>2250</v>
      </c>
      <c r="C2370" s="11">
        <v>19</v>
      </c>
      <c r="D2370" s="8">
        <v>10</v>
      </c>
      <c r="E2370" s="9">
        <v>100</v>
      </c>
      <c r="G2370" s="26"/>
    </row>
    <row r="2371" spans="1:7" x14ac:dyDescent="0.2">
      <c r="A2371" s="9">
        <v>500320</v>
      </c>
      <c r="B2371" s="10" t="s">
        <v>2251</v>
      </c>
      <c r="C2371" s="11">
        <v>35</v>
      </c>
      <c r="D2371" s="8">
        <v>10</v>
      </c>
      <c r="E2371" s="9">
        <v>100</v>
      </c>
      <c r="G2371" s="26"/>
    </row>
    <row r="2372" spans="1:7" x14ac:dyDescent="0.2">
      <c r="A2372" s="9">
        <v>500552</v>
      </c>
      <c r="B2372" s="10" t="s">
        <v>2252</v>
      </c>
      <c r="C2372" s="11">
        <v>40</v>
      </c>
      <c r="D2372" s="8">
        <v>10</v>
      </c>
      <c r="E2372" s="9">
        <v>100</v>
      </c>
      <c r="G2372" s="26"/>
    </row>
    <row r="2373" spans="1:7" x14ac:dyDescent="0.2">
      <c r="A2373" s="9">
        <v>500536</v>
      </c>
      <c r="B2373" s="10" t="s">
        <v>2253</v>
      </c>
      <c r="C2373" s="11">
        <v>23</v>
      </c>
      <c r="D2373" s="8">
        <v>10</v>
      </c>
      <c r="E2373" s="9">
        <v>50</v>
      </c>
      <c r="G2373" s="26"/>
    </row>
    <row r="2374" spans="1:7" x14ac:dyDescent="0.2">
      <c r="A2374" s="9">
        <v>500321</v>
      </c>
      <c r="B2374" s="10" t="s">
        <v>2254</v>
      </c>
      <c r="C2374" s="11">
        <v>24.9</v>
      </c>
      <c r="D2374" s="8">
        <v>10</v>
      </c>
      <c r="E2374" s="9">
        <v>10</v>
      </c>
      <c r="G2374" s="26"/>
    </row>
    <row r="2375" spans="1:7" x14ac:dyDescent="0.2">
      <c r="A2375" s="9">
        <v>500322</v>
      </c>
      <c r="B2375" s="10" t="s">
        <v>2505</v>
      </c>
      <c r="C2375" s="11">
        <v>7</v>
      </c>
      <c r="D2375" s="8">
        <v>30</v>
      </c>
      <c r="E2375" s="9">
        <v>30</v>
      </c>
      <c r="G2375" s="26"/>
    </row>
    <row r="2376" spans="1:7" x14ac:dyDescent="0.2">
      <c r="A2376" s="9"/>
      <c r="B2376" s="6" t="s">
        <v>110</v>
      </c>
      <c r="C2376" s="11"/>
      <c r="G2376" s="26"/>
    </row>
    <row r="2377" spans="1:7" x14ac:dyDescent="0.2">
      <c r="A2377" s="9">
        <v>500537</v>
      </c>
      <c r="B2377" s="10" t="s">
        <v>2255</v>
      </c>
      <c r="C2377" s="11">
        <v>93.39</v>
      </c>
      <c r="D2377" s="8">
        <v>10</v>
      </c>
      <c r="E2377" s="9">
        <v>50</v>
      </c>
      <c r="G2377" s="26"/>
    </row>
    <row r="2378" spans="1:7" x14ac:dyDescent="0.2">
      <c r="A2378" s="9"/>
      <c r="B2378" s="6" t="s">
        <v>111</v>
      </c>
      <c r="C2378" s="11"/>
      <c r="G2378" s="26"/>
    </row>
    <row r="2379" spans="1:7" x14ac:dyDescent="0.2">
      <c r="A2379" s="9">
        <v>500771</v>
      </c>
      <c r="B2379" s="10" t="s">
        <v>2503</v>
      </c>
      <c r="C2379" s="11">
        <v>185</v>
      </c>
      <c r="D2379" s="8">
        <v>10</v>
      </c>
      <c r="E2379" s="9">
        <v>50</v>
      </c>
      <c r="G2379" s="26"/>
    </row>
    <row r="2380" spans="1:7" x14ac:dyDescent="0.2">
      <c r="A2380" s="9"/>
      <c r="B2380" s="6" t="s">
        <v>112</v>
      </c>
      <c r="C2380" s="11"/>
      <c r="G2380" s="26"/>
    </row>
    <row r="2381" spans="1:7" x14ac:dyDescent="0.2">
      <c r="A2381" s="9">
        <v>500770</v>
      </c>
      <c r="B2381" s="10" t="s">
        <v>2504</v>
      </c>
      <c r="C2381" s="11">
        <v>140</v>
      </c>
      <c r="D2381" s="8">
        <v>10</v>
      </c>
      <c r="E2381" s="9">
        <v>50</v>
      </c>
      <c r="G2381" s="26"/>
    </row>
    <row r="2382" spans="1:7" x14ac:dyDescent="0.2">
      <c r="B2382" s="6" t="s">
        <v>2256</v>
      </c>
      <c r="C2382" s="11"/>
      <c r="G2382" s="26"/>
    </row>
    <row r="2383" spans="1:7" x14ac:dyDescent="0.2">
      <c r="A2383" s="9">
        <v>500625</v>
      </c>
      <c r="B2383" s="7" t="s">
        <v>2524</v>
      </c>
      <c r="C2383" s="11">
        <v>42.6</v>
      </c>
      <c r="D2383" s="8">
        <v>10</v>
      </c>
      <c r="E2383" s="9">
        <v>50</v>
      </c>
      <c r="G2383" s="26"/>
    </row>
    <row r="2384" spans="1:7" x14ac:dyDescent="0.2">
      <c r="A2384" s="9">
        <v>500626</v>
      </c>
      <c r="B2384" s="7" t="s">
        <v>2526</v>
      </c>
      <c r="C2384" s="11">
        <v>45.5</v>
      </c>
      <c r="D2384" s="8">
        <v>10</v>
      </c>
      <c r="E2384" s="9">
        <v>50</v>
      </c>
      <c r="G2384" s="26"/>
    </row>
    <row r="2385" spans="1:7" x14ac:dyDescent="0.2">
      <c r="A2385" s="9">
        <v>500627</v>
      </c>
      <c r="B2385" s="7" t="s">
        <v>2525</v>
      </c>
      <c r="C2385" s="11">
        <v>42.6</v>
      </c>
      <c r="D2385" s="8">
        <v>10</v>
      </c>
      <c r="E2385" s="9">
        <v>50</v>
      </c>
      <c r="G2385" s="26"/>
    </row>
    <row r="2386" spans="1:7" x14ac:dyDescent="0.2">
      <c r="A2386" s="9">
        <v>500628</v>
      </c>
      <c r="B2386" s="7" t="s">
        <v>2527</v>
      </c>
      <c r="C2386" s="11">
        <v>45.5</v>
      </c>
      <c r="D2386" s="8">
        <v>10</v>
      </c>
      <c r="E2386" s="9">
        <v>50</v>
      </c>
      <c r="G2386" s="26"/>
    </row>
    <row r="2387" spans="1:7" x14ac:dyDescent="0.2">
      <c r="A2387" s="9"/>
      <c r="B2387" s="6" t="s">
        <v>2259</v>
      </c>
      <c r="C2387" s="11"/>
      <c r="G2387" s="26"/>
    </row>
    <row r="2388" spans="1:7" x14ac:dyDescent="0.2">
      <c r="A2388" s="9">
        <v>500370</v>
      </c>
      <c r="B2388" s="10" t="s">
        <v>2260</v>
      </c>
      <c r="C2388" s="11">
        <v>6.34</v>
      </c>
      <c r="D2388" s="8">
        <v>10</v>
      </c>
      <c r="E2388" s="9">
        <v>200</v>
      </c>
      <c r="G2388" s="26"/>
    </row>
    <row r="2389" spans="1:7" x14ac:dyDescent="0.2">
      <c r="A2389" s="9">
        <v>500371</v>
      </c>
      <c r="B2389" s="10" t="s">
        <v>2261</v>
      </c>
      <c r="C2389" s="11">
        <v>7.2</v>
      </c>
      <c r="D2389" s="8">
        <v>10</v>
      </c>
      <c r="E2389" s="9">
        <v>200</v>
      </c>
      <c r="G2389" s="26"/>
    </row>
    <row r="2390" spans="1:7" x14ac:dyDescent="0.2">
      <c r="A2390" s="9">
        <v>500372</v>
      </c>
      <c r="B2390" s="10" t="s">
        <v>2262</v>
      </c>
      <c r="C2390" s="11">
        <v>8.41</v>
      </c>
      <c r="D2390" s="8">
        <v>10</v>
      </c>
      <c r="E2390" s="9">
        <v>200</v>
      </c>
      <c r="G2390" s="26"/>
    </row>
    <row r="2391" spans="1:7" x14ac:dyDescent="0.2">
      <c r="A2391" s="9">
        <v>500847</v>
      </c>
      <c r="B2391" s="10" t="s">
        <v>2263</v>
      </c>
      <c r="C2391" s="11">
        <v>11.18</v>
      </c>
      <c r="D2391" s="8">
        <v>10</v>
      </c>
      <c r="E2391" s="9">
        <v>100</v>
      </c>
      <c r="G2391" s="26"/>
    </row>
    <row r="2392" spans="1:7" x14ac:dyDescent="0.2">
      <c r="A2392" s="9">
        <v>500373</v>
      </c>
      <c r="B2392" s="10" t="s">
        <v>2264</v>
      </c>
      <c r="C2392" s="11">
        <v>15.41</v>
      </c>
      <c r="D2392" s="8">
        <v>10</v>
      </c>
      <c r="E2392" s="9">
        <v>100</v>
      </c>
      <c r="G2392" s="26"/>
    </row>
    <row r="2393" spans="1:7" x14ac:dyDescent="0.2">
      <c r="A2393" s="9">
        <v>500374</v>
      </c>
      <c r="B2393" s="10" t="s">
        <v>2265</v>
      </c>
      <c r="C2393" s="11">
        <v>18.11</v>
      </c>
      <c r="D2393" s="8">
        <v>10</v>
      </c>
      <c r="E2393" s="9">
        <v>80</v>
      </c>
      <c r="G2393" s="26"/>
    </row>
    <row r="2394" spans="1:7" x14ac:dyDescent="0.2">
      <c r="A2394" s="9">
        <v>500375</v>
      </c>
      <c r="B2394" s="10" t="s">
        <v>2266</v>
      </c>
      <c r="C2394" s="11">
        <v>19.760000000000002</v>
      </c>
      <c r="D2394" s="8">
        <v>10</v>
      </c>
      <c r="E2394" s="9">
        <v>80</v>
      </c>
      <c r="G2394" s="26"/>
    </row>
    <row r="2395" spans="1:7" x14ac:dyDescent="0.2">
      <c r="A2395" s="9">
        <v>500848</v>
      </c>
      <c r="B2395" s="10" t="s">
        <v>2267</v>
      </c>
      <c r="C2395" s="11">
        <v>53.46</v>
      </c>
      <c r="D2395" s="8">
        <v>10</v>
      </c>
      <c r="E2395" s="9">
        <v>30</v>
      </c>
      <c r="G2395" s="26"/>
    </row>
    <row r="2396" spans="1:7" x14ac:dyDescent="0.2">
      <c r="A2396" s="9">
        <v>500376</v>
      </c>
      <c r="B2396" s="10" t="s">
        <v>2268</v>
      </c>
      <c r="C2396" s="11">
        <v>7.35</v>
      </c>
      <c r="D2396" s="8">
        <v>10</v>
      </c>
      <c r="E2396" s="9">
        <v>200</v>
      </c>
      <c r="G2396" s="26"/>
    </row>
    <row r="2397" spans="1:7" x14ac:dyDescent="0.2">
      <c r="A2397" s="9">
        <v>500377</v>
      </c>
      <c r="B2397" s="10" t="s">
        <v>2269</v>
      </c>
      <c r="C2397" s="11">
        <v>9.7899999999999991</v>
      </c>
      <c r="D2397" s="8">
        <v>10</v>
      </c>
      <c r="E2397" s="9">
        <v>200</v>
      </c>
      <c r="G2397" s="26"/>
    </row>
    <row r="2398" spans="1:7" x14ac:dyDescent="0.2">
      <c r="A2398" s="9">
        <v>500378</v>
      </c>
      <c r="B2398" s="10" t="s">
        <v>2270</v>
      </c>
      <c r="C2398" s="11">
        <v>13.1</v>
      </c>
      <c r="D2398" s="8">
        <v>10</v>
      </c>
      <c r="E2398" s="9">
        <v>200</v>
      </c>
      <c r="G2398" s="26"/>
    </row>
    <row r="2399" spans="1:7" x14ac:dyDescent="0.2">
      <c r="A2399" s="9">
        <v>500849</v>
      </c>
      <c r="B2399" s="10" t="s">
        <v>2271</v>
      </c>
      <c r="C2399" s="11">
        <v>17.2</v>
      </c>
      <c r="D2399" s="8">
        <v>10</v>
      </c>
      <c r="E2399" s="9">
        <v>100</v>
      </c>
      <c r="G2399" s="26"/>
    </row>
    <row r="2400" spans="1:7" x14ac:dyDescent="0.2">
      <c r="A2400" s="9">
        <v>500379</v>
      </c>
      <c r="B2400" s="10" t="s">
        <v>2272</v>
      </c>
      <c r="C2400" s="11">
        <v>17.62</v>
      </c>
      <c r="D2400" s="8">
        <v>10</v>
      </c>
      <c r="E2400" s="9">
        <v>80</v>
      </c>
      <c r="G2400" s="26"/>
    </row>
    <row r="2401" spans="1:7" x14ac:dyDescent="0.2">
      <c r="A2401" s="9">
        <v>500380</v>
      </c>
      <c r="B2401" s="10" t="s">
        <v>2273</v>
      </c>
      <c r="C2401" s="11">
        <v>22.5</v>
      </c>
      <c r="D2401" s="8">
        <v>10</v>
      </c>
      <c r="E2401" s="9">
        <v>80</v>
      </c>
      <c r="G2401" s="26"/>
    </row>
    <row r="2402" spans="1:7" x14ac:dyDescent="0.2">
      <c r="A2402" s="9">
        <v>500381</v>
      </c>
      <c r="B2402" s="10" t="s">
        <v>2274</v>
      </c>
      <c r="C2402" s="11">
        <v>30.62</v>
      </c>
      <c r="D2402" s="8">
        <v>10</v>
      </c>
      <c r="E2402" s="9">
        <v>80</v>
      </c>
      <c r="G2402" s="26"/>
    </row>
    <row r="2403" spans="1:7" x14ac:dyDescent="0.2">
      <c r="A2403" s="9">
        <v>500850</v>
      </c>
      <c r="B2403" s="10" t="s">
        <v>2275</v>
      </c>
      <c r="C2403" s="11">
        <v>59.7</v>
      </c>
      <c r="D2403" s="8">
        <v>10</v>
      </c>
      <c r="E2403" s="9">
        <v>30</v>
      </c>
      <c r="G2403" s="26"/>
    </row>
    <row r="2404" spans="1:7" x14ac:dyDescent="0.2">
      <c r="A2404" s="9">
        <v>500382</v>
      </c>
      <c r="B2404" s="10" t="s">
        <v>2276</v>
      </c>
      <c r="C2404" s="11">
        <v>9.1</v>
      </c>
      <c r="D2404" s="8">
        <v>10</v>
      </c>
      <c r="E2404" s="9">
        <v>190</v>
      </c>
      <c r="G2404" s="26"/>
    </row>
    <row r="2405" spans="1:7" x14ac:dyDescent="0.2">
      <c r="A2405" s="9">
        <v>500383</v>
      </c>
      <c r="B2405" s="10" t="s">
        <v>2277</v>
      </c>
      <c r="C2405" s="11">
        <v>11.15</v>
      </c>
      <c r="D2405" s="8">
        <v>10</v>
      </c>
      <c r="E2405" s="9">
        <v>190</v>
      </c>
      <c r="G2405" s="26"/>
    </row>
    <row r="2406" spans="1:7" x14ac:dyDescent="0.2">
      <c r="A2406" s="9">
        <v>500384</v>
      </c>
      <c r="B2406" s="10" t="s">
        <v>2278</v>
      </c>
      <c r="C2406" s="11">
        <v>15.82</v>
      </c>
      <c r="D2406" s="8">
        <v>10</v>
      </c>
      <c r="E2406" s="9">
        <v>190</v>
      </c>
      <c r="G2406" s="26"/>
    </row>
    <row r="2407" spans="1:7" x14ac:dyDescent="0.2">
      <c r="A2407" s="9">
        <v>500851</v>
      </c>
      <c r="B2407" s="10" t="s">
        <v>2279</v>
      </c>
      <c r="C2407" s="11">
        <v>20.85</v>
      </c>
      <c r="D2407" s="8">
        <v>10</v>
      </c>
      <c r="E2407" s="9">
        <v>100</v>
      </c>
      <c r="G2407" s="26"/>
    </row>
    <row r="2408" spans="1:7" x14ac:dyDescent="0.2">
      <c r="A2408" s="9">
        <v>500385</v>
      </c>
      <c r="B2408" s="10" t="s">
        <v>2280</v>
      </c>
      <c r="C2408" s="11">
        <v>25.52</v>
      </c>
      <c r="D2408" s="8">
        <v>10</v>
      </c>
      <c r="E2408" s="9">
        <v>80</v>
      </c>
      <c r="G2408" s="26"/>
    </row>
    <row r="2409" spans="1:7" x14ac:dyDescent="0.2">
      <c r="A2409" s="9">
        <v>500386</v>
      </c>
      <c r="B2409" s="10" t="s">
        <v>2281</v>
      </c>
      <c r="C2409" s="11">
        <v>27.66</v>
      </c>
      <c r="D2409" s="8">
        <v>10</v>
      </c>
      <c r="E2409" s="9">
        <v>80</v>
      </c>
      <c r="G2409" s="26"/>
    </row>
    <row r="2410" spans="1:7" x14ac:dyDescent="0.2">
      <c r="A2410" s="9">
        <v>500132</v>
      </c>
      <c r="B2410" s="10" t="s">
        <v>2282</v>
      </c>
      <c r="C2410" s="11">
        <v>40.409999999999997</v>
      </c>
      <c r="D2410" s="8">
        <v>10</v>
      </c>
      <c r="E2410" s="9">
        <v>80</v>
      </c>
      <c r="G2410" s="26"/>
    </row>
    <row r="2411" spans="1:7" x14ac:dyDescent="0.2">
      <c r="A2411" s="9">
        <v>500852</v>
      </c>
      <c r="B2411" s="10" t="s">
        <v>2283</v>
      </c>
      <c r="C2411" s="11">
        <v>90.12</v>
      </c>
      <c r="D2411" s="8">
        <v>10</v>
      </c>
      <c r="E2411" s="9">
        <v>30</v>
      </c>
      <c r="G2411" s="26"/>
    </row>
    <row r="2412" spans="1:7" x14ac:dyDescent="0.2">
      <c r="A2412" s="9">
        <v>500133</v>
      </c>
      <c r="B2412" s="10" t="s">
        <v>2284</v>
      </c>
      <c r="C2412" s="11">
        <v>12.78</v>
      </c>
      <c r="D2412" s="8">
        <v>10</v>
      </c>
      <c r="E2412" s="9">
        <v>190</v>
      </c>
      <c r="G2412" s="26"/>
    </row>
    <row r="2413" spans="1:7" x14ac:dyDescent="0.2">
      <c r="A2413" s="9">
        <v>500134</v>
      </c>
      <c r="B2413" s="10" t="s">
        <v>2285</v>
      </c>
      <c r="C2413" s="11">
        <v>14.57</v>
      </c>
      <c r="D2413" s="8">
        <v>10</v>
      </c>
      <c r="E2413" s="9">
        <v>190</v>
      </c>
      <c r="G2413" s="26"/>
    </row>
    <row r="2414" spans="1:7" x14ac:dyDescent="0.2">
      <c r="A2414" s="9">
        <v>500135</v>
      </c>
      <c r="B2414" s="10" t="s">
        <v>2286</v>
      </c>
      <c r="C2414" s="11">
        <v>18.68</v>
      </c>
      <c r="D2414" s="8">
        <v>10</v>
      </c>
      <c r="E2414" s="9">
        <v>160</v>
      </c>
      <c r="G2414" s="26"/>
    </row>
    <row r="2415" spans="1:7" x14ac:dyDescent="0.2">
      <c r="A2415" s="9">
        <v>500853</v>
      </c>
      <c r="B2415" s="10" t="s">
        <v>2287</v>
      </c>
      <c r="C2415" s="11">
        <v>25.78</v>
      </c>
      <c r="D2415" s="8">
        <v>10</v>
      </c>
      <c r="E2415" s="9">
        <v>100</v>
      </c>
      <c r="G2415" s="26"/>
    </row>
    <row r="2416" spans="1:7" x14ac:dyDescent="0.2">
      <c r="A2416" s="9">
        <v>500136</v>
      </c>
      <c r="B2416" s="10" t="s">
        <v>2288</v>
      </c>
      <c r="C2416" s="11">
        <v>29.74</v>
      </c>
      <c r="D2416" s="8">
        <v>10</v>
      </c>
      <c r="E2416" s="9">
        <v>80</v>
      </c>
      <c r="G2416" s="26"/>
    </row>
    <row r="2417" spans="1:7" x14ac:dyDescent="0.2">
      <c r="A2417" s="9">
        <v>500137</v>
      </c>
      <c r="B2417" s="10" t="s">
        <v>2289</v>
      </c>
      <c r="C2417" s="11">
        <v>37.32</v>
      </c>
      <c r="D2417" s="8">
        <v>10</v>
      </c>
      <c r="E2417" s="9">
        <v>80</v>
      </c>
      <c r="G2417" s="26"/>
    </row>
    <row r="2418" spans="1:7" x14ac:dyDescent="0.2">
      <c r="A2418" s="9">
        <v>500138</v>
      </c>
      <c r="B2418" s="10" t="s">
        <v>2290</v>
      </c>
      <c r="C2418" s="11">
        <v>47.72</v>
      </c>
      <c r="D2418" s="8">
        <v>10</v>
      </c>
      <c r="E2418" s="9">
        <v>80</v>
      </c>
      <c r="G2418" s="26"/>
    </row>
    <row r="2419" spans="1:7" x14ac:dyDescent="0.2">
      <c r="A2419" s="9">
        <v>500854</v>
      </c>
      <c r="B2419" s="10" t="s">
        <v>2291</v>
      </c>
      <c r="C2419" s="11">
        <v>126.34</v>
      </c>
      <c r="D2419" s="8">
        <v>10</v>
      </c>
      <c r="E2419" s="9">
        <v>30</v>
      </c>
      <c r="G2419" s="26"/>
    </row>
    <row r="2420" spans="1:7" x14ac:dyDescent="0.2">
      <c r="A2420" s="9">
        <v>500139</v>
      </c>
      <c r="B2420" s="10" t="s">
        <v>2292</v>
      </c>
      <c r="C2420" s="11">
        <v>18.920000000000002</v>
      </c>
      <c r="D2420" s="8">
        <v>10</v>
      </c>
      <c r="E2420" s="9">
        <v>160</v>
      </c>
      <c r="G2420" s="26"/>
    </row>
    <row r="2421" spans="1:7" x14ac:dyDescent="0.2">
      <c r="A2421" s="9">
        <v>500140</v>
      </c>
      <c r="B2421" s="10" t="s">
        <v>2293</v>
      </c>
      <c r="C2421" s="11">
        <v>19.170000000000002</v>
      </c>
      <c r="D2421" s="8">
        <v>10</v>
      </c>
      <c r="E2421" s="9">
        <v>160</v>
      </c>
      <c r="G2421" s="26"/>
    </row>
    <row r="2422" spans="1:7" x14ac:dyDescent="0.2">
      <c r="A2422" s="9">
        <v>500141</v>
      </c>
      <c r="B2422" s="10" t="s">
        <v>2294</v>
      </c>
      <c r="C2422" s="11">
        <v>22.72</v>
      </c>
      <c r="D2422" s="8">
        <v>10</v>
      </c>
      <c r="E2422" s="9">
        <v>160</v>
      </c>
      <c r="G2422" s="26"/>
    </row>
    <row r="2423" spans="1:7" x14ac:dyDescent="0.2">
      <c r="A2423" s="9">
        <v>500855</v>
      </c>
      <c r="B2423" s="10" t="s">
        <v>2295</v>
      </c>
      <c r="C2423" s="11">
        <v>31.85</v>
      </c>
      <c r="D2423" s="8">
        <v>10</v>
      </c>
      <c r="E2423" s="9">
        <v>80</v>
      </c>
      <c r="G2423" s="26"/>
    </row>
    <row r="2424" spans="1:7" x14ac:dyDescent="0.2">
      <c r="A2424" s="9">
        <v>500142</v>
      </c>
      <c r="B2424" s="10" t="s">
        <v>2296</v>
      </c>
      <c r="C2424" s="11">
        <v>37.200000000000003</v>
      </c>
      <c r="D2424" s="8">
        <v>10</v>
      </c>
      <c r="E2424" s="9">
        <v>60</v>
      </c>
      <c r="G2424" s="26"/>
    </row>
    <row r="2425" spans="1:7" x14ac:dyDescent="0.2">
      <c r="A2425" s="9">
        <v>500143</v>
      </c>
      <c r="B2425" s="10" t="s">
        <v>2297</v>
      </c>
      <c r="C2425" s="11">
        <v>48.06</v>
      </c>
      <c r="D2425" s="8">
        <v>10</v>
      </c>
      <c r="E2425" s="9">
        <v>60</v>
      </c>
      <c r="G2425" s="26"/>
    </row>
    <row r="2426" spans="1:7" x14ac:dyDescent="0.2">
      <c r="A2426" s="9">
        <v>500144</v>
      </c>
      <c r="B2426" s="10" t="s">
        <v>2298</v>
      </c>
      <c r="C2426" s="11">
        <v>64.11</v>
      </c>
      <c r="D2426" s="8">
        <v>10</v>
      </c>
      <c r="E2426" s="9">
        <v>60</v>
      </c>
      <c r="G2426" s="26"/>
    </row>
    <row r="2427" spans="1:7" x14ac:dyDescent="0.2">
      <c r="A2427" s="9">
        <v>500856</v>
      </c>
      <c r="B2427" s="10" t="s">
        <v>2299</v>
      </c>
      <c r="C2427" s="11">
        <v>164.63</v>
      </c>
      <c r="D2427" s="8">
        <v>10</v>
      </c>
      <c r="E2427" s="9">
        <v>24</v>
      </c>
      <c r="G2427" s="26"/>
    </row>
    <row r="2428" spans="1:7" x14ac:dyDescent="0.2">
      <c r="A2428" s="9">
        <v>500145</v>
      </c>
      <c r="B2428" s="10" t="s">
        <v>2300</v>
      </c>
      <c r="C2428" s="11">
        <v>19.14</v>
      </c>
      <c r="D2428" s="8">
        <v>10</v>
      </c>
      <c r="E2428" s="9">
        <v>160</v>
      </c>
      <c r="G2428" s="26"/>
    </row>
    <row r="2429" spans="1:7" x14ac:dyDescent="0.2">
      <c r="A2429" s="9">
        <v>500146</v>
      </c>
      <c r="B2429" s="10" t="s">
        <v>2301</v>
      </c>
      <c r="C2429" s="11">
        <v>19.27</v>
      </c>
      <c r="D2429" s="8">
        <v>10</v>
      </c>
      <c r="E2429" s="9">
        <v>160</v>
      </c>
      <c r="G2429" s="26"/>
    </row>
    <row r="2430" spans="1:7" x14ac:dyDescent="0.2">
      <c r="A2430" s="9">
        <v>500147</v>
      </c>
      <c r="B2430" s="10" t="s">
        <v>2302</v>
      </c>
      <c r="C2430" s="11">
        <v>22.25</v>
      </c>
      <c r="D2430" s="8">
        <v>10</v>
      </c>
      <c r="E2430" s="9">
        <v>160</v>
      </c>
      <c r="G2430" s="26"/>
    </row>
    <row r="2431" spans="1:7" x14ac:dyDescent="0.2">
      <c r="A2431" s="9">
        <v>500857</v>
      </c>
      <c r="B2431" s="10" t="s">
        <v>2303</v>
      </c>
      <c r="C2431" s="11">
        <v>33.14</v>
      </c>
      <c r="D2431" s="8">
        <v>10</v>
      </c>
      <c r="E2431" s="9">
        <v>80</v>
      </c>
      <c r="G2431" s="26"/>
    </row>
    <row r="2432" spans="1:7" x14ac:dyDescent="0.2">
      <c r="A2432" s="9">
        <v>500148</v>
      </c>
      <c r="B2432" s="10" t="s">
        <v>2304</v>
      </c>
      <c r="C2432" s="11">
        <v>41.57</v>
      </c>
      <c r="D2432" s="8">
        <v>10</v>
      </c>
      <c r="E2432" s="9">
        <v>60</v>
      </c>
      <c r="G2432" s="26"/>
    </row>
    <row r="2433" spans="1:7" x14ac:dyDescent="0.2">
      <c r="A2433" s="9">
        <v>500149</v>
      </c>
      <c r="B2433" s="10" t="s">
        <v>2305</v>
      </c>
      <c r="C2433" s="11">
        <v>52.44</v>
      </c>
      <c r="D2433" s="8">
        <v>10</v>
      </c>
      <c r="E2433" s="9">
        <v>60</v>
      </c>
      <c r="G2433" s="26"/>
    </row>
    <row r="2434" spans="1:7" x14ac:dyDescent="0.2">
      <c r="A2434" s="9">
        <v>500150</v>
      </c>
      <c r="B2434" s="10" t="s">
        <v>2306</v>
      </c>
      <c r="C2434" s="11">
        <v>75.040000000000006</v>
      </c>
      <c r="D2434" s="8">
        <v>10</v>
      </c>
      <c r="E2434" s="9">
        <v>60</v>
      </c>
      <c r="G2434" s="26"/>
    </row>
    <row r="2435" spans="1:7" x14ac:dyDescent="0.2">
      <c r="A2435" s="9">
        <v>500858</v>
      </c>
      <c r="B2435" s="10" t="s">
        <v>2307</v>
      </c>
      <c r="C2435" s="11">
        <v>180.14</v>
      </c>
      <c r="D2435" s="8">
        <v>10</v>
      </c>
      <c r="E2435" s="9">
        <v>24</v>
      </c>
      <c r="G2435" s="26"/>
    </row>
    <row r="2436" spans="1:7" x14ac:dyDescent="0.2">
      <c r="A2436" s="9"/>
      <c r="B2436" s="6" t="s">
        <v>113</v>
      </c>
      <c r="C2436" s="11"/>
      <c r="G2436" s="26"/>
    </row>
    <row r="2437" spans="1:7" x14ac:dyDescent="0.2">
      <c r="A2437" s="9">
        <v>500151</v>
      </c>
      <c r="B2437" s="10" t="s">
        <v>2308</v>
      </c>
      <c r="C2437" s="11">
        <v>6.34</v>
      </c>
      <c r="D2437" s="8">
        <v>10</v>
      </c>
      <c r="E2437" s="9">
        <v>200</v>
      </c>
      <c r="G2437" s="26"/>
    </row>
    <row r="2438" spans="1:7" x14ac:dyDescent="0.2">
      <c r="A2438" s="9">
        <v>500152</v>
      </c>
      <c r="B2438" s="10" t="s">
        <v>2309</v>
      </c>
      <c r="C2438" s="11">
        <v>7.2</v>
      </c>
      <c r="D2438" s="8">
        <v>10</v>
      </c>
      <c r="E2438" s="9">
        <v>200</v>
      </c>
      <c r="G2438" s="26"/>
    </row>
    <row r="2439" spans="1:7" x14ac:dyDescent="0.2">
      <c r="A2439" s="9">
        <v>500153</v>
      </c>
      <c r="B2439" s="10" t="s">
        <v>2310</v>
      </c>
      <c r="C2439" s="11">
        <v>8.41</v>
      </c>
      <c r="D2439" s="8">
        <v>10</v>
      </c>
      <c r="E2439" s="9">
        <v>200</v>
      </c>
      <c r="G2439" s="26"/>
    </row>
    <row r="2440" spans="1:7" x14ac:dyDescent="0.2">
      <c r="A2440" s="9">
        <v>500859</v>
      </c>
      <c r="B2440" s="10" t="s">
        <v>2311</v>
      </c>
      <c r="C2440" s="11">
        <v>11.18</v>
      </c>
      <c r="D2440" s="8">
        <v>10</v>
      </c>
      <c r="E2440" s="9">
        <v>100</v>
      </c>
      <c r="G2440" s="26"/>
    </row>
    <row r="2441" spans="1:7" x14ac:dyDescent="0.2">
      <c r="A2441" s="9">
        <v>500154</v>
      </c>
      <c r="B2441" s="10" t="s">
        <v>2312</v>
      </c>
      <c r="C2441" s="11">
        <v>15.41</v>
      </c>
      <c r="D2441" s="8">
        <v>10</v>
      </c>
      <c r="E2441" s="9">
        <v>100</v>
      </c>
      <c r="G2441" s="26"/>
    </row>
    <row r="2442" spans="1:7" x14ac:dyDescent="0.2">
      <c r="A2442" s="9">
        <v>500155</v>
      </c>
      <c r="B2442" s="10" t="s">
        <v>2313</v>
      </c>
      <c r="C2442" s="11">
        <v>18.11</v>
      </c>
      <c r="D2442" s="8">
        <v>10</v>
      </c>
      <c r="E2442" s="9">
        <v>80</v>
      </c>
      <c r="G2442" s="26"/>
    </row>
    <row r="2443" spans="1:7" x14ac:dyDescent="0.2">
      <c r="A2443" s="9">
        <v>500156</v>
      </c>
      <c r="B2443" s="10" t="s">
        <v>2314</v>
      </c>
      <c r="C2443" s="11">
        <v>19.760000000000002</v>
      </c>
      <c r="D2443" s="8">
        <v>10</v>
      </c>
      <c r="E2443" s="9">
        <v>80</v>
      </c>
      <c r="G2443" s="26"/>
    </row>
    <row r="2444" spans="1:7" x14ac:dyDescent="0.2">
      <c r="A2444" s="9">
        <v>500860</v>
      </c>
      <c r="B2444" s="10" t="s">
        <v>2315</v>
      </c>
      <c r="C2444" s="11">
        <v>53.46</v>
      </c>
      <c r="D2444" s="8">
        <v>10</v>
      </c>
      <c r="E2444" s="9">
        <v>30</v>
      </c>
      <c r="G2444" s="26"/>
    </row>
    <row r="2445" spans="1:7" x14ac:dyDescent="0.2">
      <c r="A2445" s="9">
        <v>500157</v>
      </c>
      <c r="B2445" s="10" t="s">
        <v>2316</v>
      </c>
      <c r="C2445" s="11">
        <v>7.35</v>
      </c>
      <c r="D2445" s="8">
        <v>10</v>
      </c>
      <c r="E2445" s="9">
        <v>200</v>
      </c>
      <c r="G2445" s="26"/>
    </row>
    <row r="2446" spans="1:7" x14ac:dyDescent="0.2">
      <c r="A2446" s="9">
        <v>500158</v>
      </c>
      <c r="B2446" s="10" t="s">
        <v>2317</v>
      </c>
      <c r="C2446" s="11">
        <v>9.7899999999999991</v>
      </c>
      <c r="D2446" s="8">
        <v>10</v>
      </c>
      <c r="E2446" s="9">
        <v>200</v>
      </c>
      <c r="G2446" s="26"/>
    </row>
    <row r="2447" spans="1:7" x14ac:dyDescent="0.2">
      <c r="A2447" s="9">
        <v>500159</v>
      </c>
      <c r="B2447" s="10" t="s">
        <v>2318</v>
      </c>
      <c r="C2447" s="11">
        <v>13.1</v>
      </c>
      <c r="D2447" s="8">
        <v>10</v>
      </c>
      <c r="E2447" s="9">
        <v>200</v>
      </c>
      <c r="G2447" s="26"/>
    </row>
    <row r="2448" spans="1:7" x14ac:dyDescent="0.2">
      <c r="A2448" s="9">
        <v>500861</v>
      </c>
      <c r="B2448" s="10" t="s">
        <v>2348</v>
      </c>
      <c r="C2448" s="11">
        <v>17.2</v>
      </c>
      <c r="D2448" s="8">
        <v>10</v>
      </c>
      <c r="E2448" s="9">
        <v>100</v>
      </c>
      <c r="G2448" s="26"/>
    </row>
    <row r="2449" spans="1:7" x14ac:dyDescent="0.2">
      <c r="A2449" s="9">
        <v>500160</v>
      </c>
      <c r="B2449" s="10" t="s">
        <v>2319</v>
      </c>
      <c r="C2449" s="11">
        <v>17.62</v>
      </c>
      <c r="D2449" s="8">
        <v>10</v>
      </c>
      <c r="E2449" s="9">
        <v>80</v>
      </c>
      <c r="G2449" s="26"/>
    </row>
    <row r="2450" spans="1:7" x14ac:dyDescent="0.2">
      <c r="A2450" s="9">
        <v>500161</v>
      </c>
      <c r="B2450" s="10" t="s">
        <v>2320</v>
      </c>
      <c r="C2450" s="11">
        <v>22.5</v>
      </c>
      <c r="D2450" s="8">
        <v>10</v>
      </c>
      <c r="E2450" s="9">
        <v>80</v>
      </c>
      <c r="G2450" s="26"/>
    </row>
    <row r="2451" spans="1:7" x14ac:dyDescent="0.2">
      <c r="A2451" s="9">
        <v>500162</v>
      </c>
      <c r="B2451" s="10" t="s">
        <v>2321</v>
      </c>
      <c r="C2451" s="11">
        <v>30.62</v>
      </c>
      <c r="D2451" s="8">
        <v>10</v>
      </c>
      <c r="E2451" s="9">
        <v>80</v>
      </c>
      <c r="G2451" s="26"/>
    </row>
    <row r="2452" spans="1:7" x14ac:dyDescent="0.2">
      <c r="A2452" s="9">
        <v>500862</v>
      </c>
      <c r="B2452" s="10" t="s">
        <v>2349</v>
      </c>
      <c r="C2452" s="11">
        <v>59.7</v>
      </c>
      <c r="D2452" s="8">
        <v>10</v>
      </c>
      <c r="E2452" s="9">
        <v>30</v>
      </c>
      <c r="G2452" s="26"/>
    </row>
    <row r="2453" spans="1:7" x14ac:dyDescent="0.2">
      <c r="A2453" s="9">
        <v>500163</v>
      </c>
      <c r="B2453" s="10" t="s">
        <v>2322</v>
      </c>
      <c r="C2453" s="11">
        <v>9.1</v>
      </c>
      <c r="D2453" s="8">
        <v>10</v>
      </c>
      <c r="E2453" s="9">
        <v>190</v>
      </c>
      <c r="G2453" s="26"/>
    </row>
    <row r="2454" spans="1:7" x14ac:dyDescent="0.2">
      <c r="A2454" s="9">
        <v>500164</v>
      </c>
      <c r="B2454" s="10" t="s">
        <v>2323</v>
      </c>
      <c r="C2454" s="11">
        <v>11.15</v>
      </c>
      <c r="D2454" s="8">
        <v>10</v>
      </c>
      <c r="E2454" s="9">
        <v>190</v>
      </c>
      <c r="G2454" s="26"/>
    </row>
    <row r="2455" spans="1:7" x14ac:dyDescent="0.2">
      <c r="A2455" s="9">
        <v>500165</v>
      </c>
      <c r="B2455" s="10" t="s">
        <v>2324</v>
      </c>
      <c r="C2455" s="11">
        <v>15.82</v>
      </c>
      <c r="D2455" s="8">
        <v>10</v>
      </c>
      <c r="E2455" s="9">
        <v>190</v>
      </c>
      <c r="G2455" s="26"/>
    </row>
    <row r="2456" spans="1:7" x14ac:dyDescent="0.2">
      <c r="A2456" s="9">
        <v>500863</v>
      </c>
      <c r="B2456" s="10" t="s">
        <v>2350</v>
      </c>
      <c r="C2456" s="11">
        <v>20.85</v>
      </c>
      <c r="D2456" s="8">
        <v>10</v>
      </c>
      <c r="E2456" s="9">
        <v>100</v>
      </c>
      <c r="G2456" s="26"/>
    </row>
    <row r="2457" spans="1:7" x14ac:dyDescent="0.2">
      <c r="A2457" s="9">
        <v>500166</v>
      </c>
      <c r="B2457" s="10" t="s">
        <v>2325</v>
      </c>
      <c r="C2457" s="11">
        <v>25.52</v>
      </c>
      <c r="D2457" s="8">
        <v>10</v>
      </c>
      <c r="E2457" s="9">
        <v>80</v>
      </c>
      <c r="G2457" s="26"/>
    </row>
    <row r="2458" spans="1:7" x14ac:dyDescent="0.2">
      <c r="A2458" s="9">
        <v>500167</v>
      </c>
      <c r="B2458" s="10" t="s">
        <v>2326</v>
      </c>
      <c r="C2458" s="11">
        <v>27.66</v>
      </c>
      <c r="D2458" s="8">
        <v>10</v>
      </c>
      <c r="E2458" s="9">
        <v>80</v>
      </c>
      <c r="G2458" s="26"/>
    </row>
    <row r="2459" spans="1:7" x14ac:dyDescent="0.2">
      <c r="A2459" s="9">
        <v>500168</v>
      </c>
      <c r="B2459" s="10" t="s">
        <v>2327</v>
      </c>
      <c r="C2459" s="11">
        <v>40.409999999999997</v>
      </c>
      <c r="D2459" s="8">
        <v>10</v>
      </c>
      <c r="E2459" s="9">
        <v>80</v>
      </c>
      <c r="G2459" s="26"/>
    </row>
    <row r="2460" spans="1:7" x14ac:dyDescent="0.2">
      <c r="A2460" s="9">
        <v>500864</v>
      </c>
      <c r="B2460" s="10" t="s">
        <v>2351</v>
      </c>
      <c r="C2460" s="11">
        <v>90.12</v>
      </c>
      <c r="D2460" s="8">
        <v>10</v>
      </c>
      <c r="E2460" s="9">
        <v>30</v>
      </c>
      <c r="G2460" s="26"/>
    </row>
    <row r="2461" spans="1:7" x14ac:dyDescent="0.2">
      <c r="A2461" s="9">
        <v>500169</v>
      </c>
      <c r="B2461" s="10" t="s">
        <v>2328</v>
      </c>
      <c r="C2461" s="11">
        <v>12.78</v>
      </c>
      <c r="D2461" s="8">
        <v>10</v>
      </c>
      <c r="E2461" s="9">
        <v>190</v>
      </c>
      <c r="G2461" s="26"/>
    </row>
    <row r="2462" spans="1:7" x14ac:dyDescent="0.2">
      <c r="A2462" s="9">
        <v>500170</v>
      </c>
      <c r="B2462" s="10" t="s">
        <v>2329</v>
      </c>
      <c r="C2462" s="11">
        <v>14.57</v>
      </c>
      <c r="D2462" s="8">
        <v>10</v>
      </c>
      <c r="E2462" s="9">
        <v>190</v>
      </c>
      <c r="G2462" s="26"/>
    </row>
    <row r="2463" spans="1:7" x14ac:dyDescent="0.2">
      <c r="A2463" s="9">
        <v>500171</v>
      </c>
      <c r="B2463" s="10" t="s">
        <v>2330</v>
      </c>
      <c r="C2463" s="11">
        <v>18.68</v>
      </c>
      <c r="D2463" s="8">
        <v>10</v>
      </c>
      <c r="E2463" s="9">
        <v>160</v>
      </c>
      <c r="G2463" s="26"/>
    </row>
    <row r="2464" spans="1:7" x14ac:dyDescent="0.2">
      <c r="A2464" s="9">
        <v>500865</v>
      </c>
      <c r="B2464" s="10" t="s">
        <v>2258</v>
      </c>
      <c r="C2464" s="11">
        <v>25.78</v>
      </c>
      <c r="D2464" s="8">
        <v>10</v>
      </c>
      <c r="E2464" s="9">
        <v>100</v>
      </c>
      <c r="G2464" s="26"/>
    </row>
    <row r="2465" spans="1:7" x14ac:dyDescent="0.2">
      <c r="A2465" s="9">
        <v>500172</v>
      </c>
      <c r="B2465" s="10" t="s">
        <v>2331</v>
      </c>
      <c r="C2465" s="11">
        <v>29.74</v>
      </c>
      <c r="D2465" s="8">
        <v>10</v>
      </c>
      <c r="E2465" s="9">
        <v>80</v>
      </c>
      <c r="G2465" s="26"/>
    </row>
    <row r="2466" spans="1:7" x14ac:dyDescent="0.2">
      <c r="A2466" s="9">
        <v>500173</v>
      </c>
      <c r="B2466" s="10" t="s">
        <v>2332</v>
      </c>
      <c r="C2466" s="11">
        <v>37.32</v>
      </c>
      <c r="D2466" s="8">
        <v>10</v>
      </c>
      <c r="E2466" s="9">
        <v>80</v>
      </c>
      <c r="G2466" s="26"/>
    </row>
    <row r="2467" spans="1:7" x14ac:dyDescent="0.2">
      <c r="A2467" s="9">
        <v>500174</v>
      </c>
      <c r="B2467" s="10" t="s">
        <v>2333</v>
      </c>
      <c r="C2467" s="11">
        <v>47.72</v>
      </c>
      <c r="D2467" s="8">
        <v>10</v>
      </c>
      <c r="E2467" s="9">
        <v>80</v>
      </c>
      <c r="G2467" s="26"/>
    </row>
    <row r="2468" spans="1:7" x14ac:dyDescent="0.2">
      <c r="A2468" s="9">
        <v>500866</v>
      </c>
      <c r="B2468" s="10" t="s">
        <v>2352</v>
      </c>
      <c r="C2468" s="11">
        <v>126.34</v>
      </c>
      <c r="D2468" s="8">
        <v>10</v>
      </c>
      <c r="E2468" s="9">
        <v>30</v>
      </c>
      <c r="G2468" s="26"/>
    </row>
    <row r="2469" spans="1:7" x14ac:dyDescent="0.2">
      <c r="A2469" s="9">
        <v>500175</v>
      </c>
      <c r="B2469" s="10" t="s">
        <v>2334</v>
      </c>
      <c r="C2469" s="11">
        <v>18.920000000000002</v>
      </c>
      <c r="D2469" s="8">
        <v>10</v>
      </c>
      <c r="E2469" s="9">
        <v>160</v>
      </c>
      <c r="G2469" s="26"/>
    </row>
    <row r="2470" spans="1:7" x14ac:dyDescent="0.2">
      <c r="A2470" s="9">
        <v>500176</v>
      </c>
      <c r="B2470" s="10" t="s">
        <v>2335</v>
      </c>
      <c r="C2470" s="11">
        <v>19.170000000000002</v>
      </c>
      <c r="D2470" s="8">
        <v>10</v>
      </c>
      <c r="E2470" s="9">
        <v>160</v>
      </c>
      <c r="G2470" s="26"/>
    </row>
    <row r="2471" spans="1:7" x14ac:dyDescent="0.2">
      <c r="A2471" s="9">
        <v>500177</v>
      </c>
      <c r="B2471" s="10" t="s">
        <v>2336</v>
      </c>
      <c r="C2471" s="11">
        <v>22.72</v>
      </c>
      <c r="D2471" s="8">
        <v>10</v>
      </c>
      <c r="E2471" s="9">
        <v>160</v>
      </c>
      <c r="G2471" s="26"/>
    </row>
    <row r="2472" spans="1:7" x14ac:dyDescent="0.2">
      <c r="A2472" s="9">
        <v>500867</v>
      </c>
      <c r="B2472" s="10" t="s">
        <v>2257</v>
      </c>
      <c r="C2472" s="11">
        <v>31.85</v>
      </c>
      <c r="D2472" s="8">
        <v>10</v>
      </c>
      <c r="E2472" s="9">
        <v>80</v>
      </c>
      <c r="G2472" s="26"/>
    </row>
    <row r="2473" spans="1:7" x14ac:dyDescent="0.2">
      <c r="A2473" s="9">
        <v>500178</v>
      </c>
      <c r="B2473" s="10" t="s">
        <v>2337</v>
      </c>
      <c r="C2473" s="11">
        <v>37.200000000000003</v>
      </c>
      <c r="D2473" s="8">
        <v>10</v>
      </c>
      <c r="E2473" s="9">
        <v>60</v>
      </c>
      <c r="G2473" s="26"/>
    </row>
    <row r="2474" spans="1:7" x14ac:dyDescent="0.2">
      <c r="A2474" s="9">
        <v>500179</v>
      </c>
      <c r="B2474" s="10" t="s">
        <v>2338</v>
      </c>
      <c r="C2474" s="11">
        <v>48.06</v>
      </c>
      <c r="D2474" s="8">
        <v>10</v>
      </c>
      <c r="E2474" s="9">
        <v>60</v>
      </c>
      <c r="G2474" s="26"/>
    </row>
    <row r="2475" spans="1:7" x14ac:dyDescent="0.2">
      <c r="A2475" s="9">
        <v>500180</v>
      </c>
      <c r="B2475" s="10" t="s">
        <v>2339</v>
      </c>
      <c r="C2475" s="11">
        <v>64.11</v>
      </c>
      <c r="D2475" s="8">
        <v>10</v>
      </c>
      <c r="E2475" s="9">
        <v>60</v>
      </c>
      <c r="G2475" s="26"/>
    </row>
    <row r="2476" spans="1:7" x14ac:dyDescent="0.2">
      <c r="A2476" s="9">
        <v>500868</v>
      </c>
      <c r="B2476" s="10" t="s">
        <v>2353</v>
      </c>
      <c r="C2476" s="11">
        <v>164.63</v>
      </c>
      <c r="D2476" s="8">
        <v>10</v>
      </c>
      <c r="E2476" s="9">
        <v>24</v>
      </c>
      <c r="G2476" s="26"/>
    </row>
    <row r="2477" spans="1:7" x14ac:dyDescent="0.2">
      <c r="A2477" s="9">
        <v>500305</v>
      </c>
      <c r="B2477" s="10" t="s">
        <v>2340</v>
      </c>
      <c r="C2477" s="11">
        <v>19.14</v>
      </c>
      <c r="D2477" s="8">
        <v>10</v>
      </c>
      <c r="E2477" s="9">
        <v>160</v>
      </c>
      <c r="G2477" s="26"/>
    </row>
    <row r="2478" spans="1:7" x14ac:dyDescent="0.2">
      <c r="A2478" s="9">
        <v>500306</v>
      </c>
      <c r="B2478" s="10" t="s">
        <v>2341</v>
      </c>
      <c r="C2478" s="11">
        <v>19.27</v>
      </c>
      <c r="D2478" s="8">
        <v>10</v>
      </c>
      <c r="E2478" s="9">
        <v>160</v>
      </c>
      <c r="G2478" s="26"/>
    </row>
    <row r="2479" spans="1:7" x14ac:dyDescent="0.2">
      <c r="A2479" s="9">
        <v>500307</v>
      </c>
      <c r="B2479" s="10" t="s">
        <v>2342</v>
      </c>
      <c r="C2479" s="11">
        <v>22.25</v>
      </c>
      <c r="D2479" s="8">
        <v>10</v>
      </c>
      <c r="E2479" s="9">
        <v>160</v>
      </c>
      <c r="G2479" s="26"/>
    </row>
    <row r="2480" spans="1:7" x14ac:dyDescent="0.2">
      <c r="A2480" s="9">
        <v>500869</v>
      </c>
      <c r="B2480" s="10" t="s">
        <v>2347</v>
      </c>
      <c r="C2480" s="11">
        <v>33.14</v>
      </c>
      <c r="D2480" s="8">
        <v>10</v>
      </c>
      <c r="E2480" s="9">
        <v>80</v>
      </c>
      <c r="G2480" s="26"/>
    </row>
    <row r="2481" spans="1:7" x14ac:dyDescent="0.2">
      <c r="A2481" s="9">
        <v>500181</v>
      </c>
      <c r="B2481" s="10" t="s">
        <v>2343</v>
      </c>
      <c r="C2481" s="11">
        <v>41.57</v>
      </c>
      <c r="D2481" s="8">
        <v>10</v>
      </c>
      <c r="E2481" s="9">
        <v>60</v>
      </c>
      <c r="G2481" s="26"/>
    </row>
    <row r="2482" spans="1:7" x14ac:dyDescent="0.2">
      <c r="A2482" s="9">
        <v>500182</v>
      </c>
      <c r="B2482" s="10" t="s">
        <v>2344</v>
      </c>
      <c r="C2482" s="11">
        <v>52.44</v>
      </c>
      <c r="D2482" s="8">
        <v>10</v>
      </c>
      <c r="E2482" s="9">
        <v>60</v>
      </c>
      <c r="G2482" s="26"/>
    </row>
    <row r="2483" spans="1:7" x14ac:dyDescent="0.2">
      <c r="A2483" s="9">
        <v>500183</v>
      </c>
      <c r="B2483" s="10" t="s">
        <v>2345</v>
      </c>
      <c r="C2483" s="11">
        <v>75.040000000000006</v>
      </c>
      <c r="D2483" s="8">
        <v>10</v>
      </c>
      <c r="E2483" s="9">
        <v>60</v>
      </c>
      <c r="G2483" s="26"/>
    </row>
    <row r="2484" spans="1:7" x14ac:dyDescent="0.2">
      <c r="A2484" s="9">
        <v>500870</v>
      </c>
      <c r="B2484" s="10" t="s">
        <v>2346</v>
      </c>
      <c r="C2484" s="11">
        <v>180.14</v>
      </c>
      <c r="D2484" s="8">
        <v>10</v>
      </c>
      <c r="E2484" s="9">
        <v>24</v>
      </c>
      <c r="G2484" s="26"/>
    </row>
    <row r="2485" spans="1:7" x14ac:dyDescent="0.2">
      <c r="A2485" s="9"/>
      <c r="B2485" s="6" t="s">
        <v>2389</v>
      </c>
      <c r="C2485" s="11"/>
      <c r="G2485" s="26"/>
    </row>
    <row r="2486" spans="1:7" x14ac:dyDescent="0.2">
      <c r="A2486" s="9">
        <v>500184</v>
      </c>
      <c r="B2486" s="10" t="s">
        <v>2471</v>
      </c>
      <c r="C2486" s="11">
        <v>7.92</v>
      </c>
      <c r="D2486" s="8">
        <v>10</v>
      </c>
      <c r="E2486" s="9">
        <v>200</v>
      </c>
      <c r="G2486" s="26"/>
    </row>
    <row r="2487" spans="1:7" x14ac:dyDescent="0.2">
      <c r="A2487" s="9">
        <v>500185</v>
      </c>
      <c r="B2487" s="10" t="s">
        <v>2472</v>
      </c>
      <c r="C2487" s="11">
        <v>9.83</v>
      </c>
      <c r="D2487" s="8">
        <v>10</v>
      </c>
      <c r="E2487" s="9">
        <v>200</v>
      </c>
      <c r="G2487" s="26"/>
    </row>
    <row r="2488" spans="1:7" x14ac:dyDescent="0.2">
      <c r="A2488" s="9">
        <v>500186</v>
      </c>
      <c r="B2488" s="10" t="s">
        <v>2473</v>
      </c>
      <c r="C2488" s="11">
        <v>13.9</v>
      </c>
      <c r="D2488" s="8">
        <v>10</v>
      </c>
      <c r="E2488" s="9">
        <v>200</v>
      </c>
      <c r="G2488" s="26"/>
    </row>
    <row r="2489" spans="1:7" x14ac:dyDescent="0.2">
      <c r="A2489" s="9">
        <v>500187</v>
      </c>
      <c r="B2489" s="10" t="s">
        <v>2474</v>
      </c>
      <c r="C2489" s="11">
        <v>17.170000000000002</v>
      </c>
      <c r="D2489" s="8">
        <v>10</v>
      </c>
      <c r="E2489" s="9">
        <v>100</v>
      </c>
      <c r="G2489" s="26"/>
    </row>
    <row r="2490" spans="1:7" x14ac:dyDescent="0.2">
      <c r="A2490" s="9">
        <v>500188</v>
      </c>
      <c r="B2490" s="10" t="s">
        <v>2475</v>
      </c>
      <c r="C2490" s="11">
        <v>20.73</v>
      </c>
      <c r="D2490" s="8">
        <v>10</v>
      </c>
      <c r="E2490" s="9">
        <v>80</v>
      </c>
      <c r="G2490" s="26"/>
    </row>
    <row r="2491" spans="1:7" x14ac:dyDescent="0.2">
      <c r="A2491" s="9">
        <v>500189</v>
      </c>
      <c r="B2491" s="10" t="s">
        <v>2476</v>
      </c>
      <c r="C2491" s="11">
        <v>26.29</v>
      </c>
      <c r="D2491" s="8">
        <v>10</v>
      </c>
      <c r="E2491" s="9">
        <v>80</v>
      </c>
      <c r="G2491" s="26"/>
    </row>
    <row r="2492" spans="1:7" x14ac:dyDescent="0.2">
      <c r="A2492" s="9">
        <v>500190</v>
      </c>
      <c r="B2492" s="10" t="s">
        <v>2477</v>
      </c>
      <c r="C2492" s="11">
        <v>40.659999999999997</v>
      </c>
      <c r="D2492" s="8">
        <v>10</v>
      </c>
      <c r="E2492" s="9">
        <v>80</v>
      </c>
      <c r="G2492" s="26"/>
    </row>
    <row r="2493" spans="1:7" x14ac:dyDescent="0.2">
      <c r="A2493" s="9">
        <v>500871</v>
      </c>
      <c r="B2493" s="10" t="s">
        <v>2478</v>
      </c>
      <c r="C2493" s="11">
        <v>76.650000000000006</v>
      </c>
      <c r="D2493" s="8">
        <v>10</v>
      </c>
      <c r="E2493" s="9">
        <v>30</v>
      </c>
      <c r="G2493" s="26"/>
    </row>
    <row r="2494" spans="1:7" x14ac:dyDescent="0.2">
      <c r="A2494" s="9">
        <v>500191</v>
      </c>
      <c r="B2494" s="10" t="s">
        <v>2479</v>
      </c>
      <c r="C2494" s="11">
        <v>13.27</v>
      </c>
      <c r="D2494" s="8">
        <v>10</v>
      </c>
      <c r="E2494" s="9">
        <v>200</v>
      </c>
      <c r="G2494" s="26"/>
    </row>
    <row r="2495" spans="1:7" x14ac:dyDescent="0.2">
      <c r="A2495" s="9">
        <v>500192</v>
      </c>
      <c r="B2495" s="10" t="s">
        <v>2480</v>
      </c>
      <c r="C2495" s="11">
        <v>14.39</v>
      </c>
      <c r="D2495" s="8">
        <v>10</v>
      </c>
      <c r="E2495" s="9">
        <v>200</v>
      </c>
      <c r="G2495" s="26"/>
    </row>
    <row r="2496" spans="1:7" x14ac:dyDescent="0.2">
      <c r="A2496" s="9">
        <v>500193</v>
      </c>
      <c r="B2496" s="10" t="s">
        <v>2481</v>
      </c>
      <c r="C2496" s="11">
        <v>19.100000000000001</v>
      </c>
      <c r="D2496" s="8">
        <v>10</v>
      </c>
      <c r="E2496" s="9">
        <v>200</v>
      </c>
      <c r="G2496" s="26"/>
    </row>
    <row r="2497" spans="1:7" x14ac:dyDescent="0.2">
      <c r="A2497" s="9">
        <v>500872</v>
      </c>
      <c r="B2497" s="10" t="s">
        <v>2482</v>
      </c>
      <c r="C2497" s="11">
        <v>25.11</v>
      </c>
      <c r="D2497" s="8">
        <v>10</v>
      </c>
      <c r="E2497" s="9">
        <v>100</v>
      </c>
      <c r="G2497" s="26"/>
    </row>
    <row r="2498" spans="1:7" x14ac:dyDescent="0.2">
      <c r="A2498" s="9">
        <v>500194</v>
      </c>
      <c r="B2498" s="10" t="s">
        <v>2483</v>
      </c>
      <c r="C2498" s="11">
        <v>30.77</v>
      </c>
      <c r="D2498" s="8">
        <v>10</v>
      </c>
      <c r="E2498" s="9">
        <v>80</v>
      </c>
      <c r="G2498" s="26"/>
    </row>
    <row r="2499" spans="1:7" x14ac:dyDescent="0.2">
      <c r="A2499" s="9">
        <v>500195</v>
      </c>
      <c r="B2499" s="10" t="s">
        <v>2484</v>
      </c>
      <c r="C2499" s="11">
        <v>39.229999999999997</v>
      </c>
      <c r="D2499" s="8">
        <v>10</v>
      </c>
      <c r="E2499" s="9">
        <v>80</v>
      </c>
      <c r="G2499" s="26"/>
    </row>
    <row r="2500" spans="1:7" x14ac:dyDescent="0.2">
      <c r="A2500" s="9">
        <v>500196</v>
      </c>
      <c r="B2500" s="10" t="s">
        <v>2485</v>
      </c>
      <c r="C2500" s="11">
        <v>61.34</v>
      </c>
      <c r="D2500" s="8">
        <v>10</v>
      </c>
      <c r="E2500" s="9">
        <v>80</v>
      </c>
      <c r="G2500" s="26"/>
    </row>
    <row r="2501" spans="1:7" x14ac:dyDescent="0.2">
      <c r="A2501" s="9">
        <v>500873</v>
      </c>
      <c r="B2501" s="10" t="s">
        <v>2486</v>
      </c>
      <c r="C2501" s="11">
        <v>133.66999999999999</v>
      </c>
      <c r="D2501" s="8">
        <v>10</v>
      </c>
      <c r="E2501" s="9">
        <v>30</v>
      </c>
      <c r="G2501" s="26"/>
    </row>
    <row r="2502" spans="1:7" x14ac:dyDescent="0.2">
      <c r="A2502" s="9">
        <v>500197</v>
      </c>
      <c r="B2502" s="10" t="s">
        <v>2487</v>
      </c>
      <c r="C2502" s="11">
        <v>13.81</v>
      </c>
      <c r="D2502" s="8">
        <v>10</v>
      </c>
      <c r="E2502" s="9">
        <v>190</v>
      </c>
      <c r="G2502" s="26"/>
    </row>
    <row r="2503" spans="1:7" x14ac:dyDescent="0.2">
      <c r="A2503" s="9">
        <v>500198</v>
      </c>
      <c r="B2503" s="10" t="s">
        <v>2488</v>
      </c>
      <c r="C2503" s="11">
        <v>16.98</v>
      </c>
      <c r="D2503" s="8">
        <v>10</v>
      </c>
      <c r="E2503" s="9">
        <v>190</v>
      </c>
      <c r="G2503" s="26"/>
    </row>
    <row r="2504" spans="1:7" x14ac:dyDescent="0.2">
      <c r="A2504" s="9">
        <v>500199</v>
      </c>
      <c r="B2504" s="10" t="s">
        <v>2489</v>
      </c>
      <c r="C2504" s="11">
        <v>26.97</v>
      </c>
      <c r="D2504" s="8">
        <v>10</v>
      </c>
      <c r="E2504" s="9">
        <v>190</v>
      </c>
      <c r="G2504" s="26"/>
    </row>
    <row r="2505" spans="1:7" x14ac:dyDescent="0.2">
      <c r="A2505" s="9">
        <v>500200</v>
      </c>
      <c r="B2505" s="10" t="s">
        <v>2490</v>
      </c>
      <c r="C2505" s="11">
        <v>33.69</v>
      </c>
      <c r="D2505" s="8">
        <v>10</v>
      </c>
      <c r="E2505" s="9">
        <v>100</v>
      </c>
      <c r="G2505" s="26"/>
    </row>
    <row r="2506" spans="1:7" x14ac:dyDescent="0.2">
      <c r="A2506" s="9">
        <v>500201</v>
      </c>
      <c r="B2506" s="10" t="s">
        <v>2491</v>
      </c>
      <c r="C2506" s="11">
        <v>41.69</v>
      </c>
      <c r="D2506" s="8">
        <v>10</v>
      </c>
      <c r="E2506" s="9">
        <v>80</v>
      </c>
      <c r="G2506" s="26"/>
    </row>
    <row r="2507" spans="1:7" x14ac:dyDescent="0.2">
      <c r="A2507" s="9">
        <v>500202</v>
      </c>
      <c r="B2507" s="10" t="s">
        <v>2492</v>
      </c>
      <c r="C2507" s="11">
        <v>54.52</v>
      </c>
      <c r="D2507" s="8">
        <v>10</v>
      </c>
      <c r="E2507" s="9">
        <v>80</v>
      </c>
      <c r="G2507" s="26"/>
    </row>
    <row r="2508" spans="1:7" x14ac:dyDescent="0.2">
      <c r="A2508" s="9">
        <v>500874</v>
      </c>
      <c r="B2508" s="10" t="s">
        <v>2493</v>
      </c>
      <c r="C2508" s="11">
        <v>77.02</v>
      </c>
      <c r="D2508" s="8">
        <v>10</v>
      </c>
      <c r="E2508" s="9">
        <v>80</v>
      </c>
      <c r="G2508" s="26"/>
    </row>
    <row r="2509" spans="1:7" x14ac:dyDescent="0.2">
      <c r="A2509" s="9">
        <v>500875</v>
      </c>
      <c r="B2509" s="10" t="s">
        <v>2494</v>
      </c>
      <c r="C2509" s="11">
        <v>195.44</v>
      </c>
      <c r="D2509" s="8">
        <v>10</v>
      </c>
      <c r="E2509" s="9">
        <v>30</v>
      </c>
      <c r="G2509" s="26"/>
    </row>
    <row r="2510" spans="1:7" x14ac:dyDescent="0.2">
      <c r="A2510" s="9"/>
      <c r="B2510" s="6" t="s">
        <v>115</v>
      </c>
      <c r="C2510" s="11"/>
      <c r="G2510" s="26"/>
    </row>
    <row r="2511" spans="1:7" x14ac:dyDescent="0.2">
      <c r="A2511" s="9">
        <v>500395</v>
      </c>
      <c r="B2511" s="10" t="s">
        <v>2160</v>
      </c>
      <c r="C2511" s="11">
        <v>19.96</v>
      </c>
      <c r="D2511" s="8">
        <v>10</v>
      </c>
      <c r="E2511" s="9">
        <v>200</v>
      </c>
      <c r="G2511" s="26"/>
    </row>
    <row r="2512" spans="1:7" x14ac:dyDescent="0.2">
      <c r="A2512" s="9">
        <v>500495</v>
      </c>
      <c r="B2512" s="10" t="s">
        <v>2161</v>
      </c>
      <c r="C2512" s="11">
        <v>23.19</v>
      </c>
      <c r="D2512" s="8">
        <v>10</v>
      </c>
      <c r="E2512" s="9">
        <v>200</v>
      </c>
      <c r="G2512" s="26"/>
    </row>
    <row r="2513" spans="1:7" x14ac:dyDescent="0.2">
      <c r="A2513" s="9">
        <v>500496</v>
      </c>
      <c r="B2513" s="10" t="s">
        <v>2162</v>
      </c>
      <c r="C2513" s="11">
        <v>26.43</v>
      </c>
      <c r="D2513" s="8">
        <v>10</v>
      </c>
      <c r="E2513" s="9">
        <v>200</v>
      </c>
      <c r="G2513" s="26"/>
    </row>
    <row r="2514" spans="1:7" x14ac:dyDescent="0.2">
      <c r="A2514" s="9"/>
      <c r="B2514" s="6" t="s">
        <v>114</v>
      </c>
      <c r="C2514" s="11"/>
      <c r="G2514" s="26"/>
    </row>
    <row r="2515" spans="1:7" x14ac:dyDescent="0.2">
      <c r="A2515" s="9">
        <v>500456</v>
      </c>
      <c r="B2515" s="10" t="s">
        <v>2354</v>
      </c>
      <c r="C2515" s="11">
        <v>9.17</v>
      </c>
      <c r="D2515" s="8">
        <v>10</v>
      </c>
      <c r="E2515" s="9">
        <v>200</v>
      </c>
      <c r="G2515" s="26"/>
    </row>
    <row r="2516" spans="1:7" x14ac:dyDescent="0.2">
      <c r="A2516" s="9">
        <v>500457</v>
      </c>
      <c r="B2516" s="10" t="s">
        <v>2355</v>
      </c>
      <c r="C2516" s="11">
        <v>9.44</v>
      </c>
      <c r="D2516" s="8">
        <v>10</v>
      </c>
      <c r="E2516" s="9">
        <v>200</v>
      </c>
      <c r="G2516" s="26"/>
    </row>
    <row r="2517" spans="1:7" x14ac:dyDescent="0.2">
      <c r="A2517" s="9">
        <v>500459</v>
      </c>
      <c r="B2517" s="10" t="s">
        <v>2356</v>
      </c>
      <c r="C2517" s="11">
        <v>11.51</v>
      </c>
      <c r="D2517" s="8">
        <v>10</v>
      </c>
      <c r="E2517" s="9">
        <v>200</v>
      </c>
      <c r="G2517" s="26"/>
    </row>
    <row r="2518" spans="1:7" x14ac:dyDescent="0.2">
      <c r="A2518" s="9">
        <v>500460</v>
      </c>
      <c r="B2518" s="10" t="s">
        <v>2357</v>
      </c>
      <c r="C2518" s="11">
        <v>20.11</v>
      </c>
      <c r="D2518" s="8">
        <v>10</v>
      </c>
      <c r="E2518" s="9">
        <v>100</v>
      </c>
      <c r="G2518" s="26"/>
    </row>
    <row r="2519" spans="1:7" x14ac:dyDescent="0.2">
      <c r="A2519" s="9">
        <v>500461</v>
      </c>
      <c r="B2519" s="10" t="s">
        <v>2358</v>
      </c>
      <c r="C2519" s="11">
        <v>27.02</v>
      </c>
      <c r="D2519" s="8">
        <v>10</v>
      </c>
      <c r="E2519" s="9">
        <v>80</v>
      </c>
      <c r="G2519" s="26"/>
    </row>
    <row r="2520" spans="1:7" x14ac:dyDescent="0.2">
      <c r="A2520" s="9">
        <v>500462</v>
      </c>
      <c r="B2520" s="10" t="s">
        <v>2359</v>
      </c>
      <c r="C2520" s="11">
        <v>37.6</v>
      </c>
      <c r="D2520" s="8">
        <v>10</v>
      </c>
      <c r="E2520" s="9">
        <v>80</v>
      </c>
      <c r="G2520" s="26"/>
    </row>
    <row r="2521" spans="1:7" x14ac:dyDescent="0.2">
      <c r="A2521" s="9">
        <v>500388</v>
      </c>
      <c r="B2521" s="10" t="s">
        <v>2360</v>
      </c>
      <c r="C2521" s="11">
        <v>11.05</v>
      </c>
      <c r="D2521" s="8">
        <v>10</v>
      </c>
      <c r="E2521" s="9">
        <v>180</v>
      </c>
      <c r="G2521" s="26"/>
    </row>
    <row r="2522" spans="1:7" x14ac:dyDescent="0.2">
      <c r="A2522" s="9">
        <v>500463</v>
      </c>
      <c r="B2522" s="10" t="s">
        <v>2361</v>
      </c>
      <c r="C2522" s="11">
        <v>14.2</v>
      </c>
      <c r="D2522" s="8">
        <v>10</v>
      </c>
      <c r="E2522" s="9">
        <v>180</v>
      </c>
      <c r="G2522" s="26"/>
    </row>
    <row r="2523" spans="1:7" x14ac:dyDescent="0.2">
      <c r="A2523" s="9">
        <v>500465</v>
      </c>
      <c r="B2523" s="10" t="s">
        <v>2362</v>
      </c>
      <c r="C2523" s="11">
        <v>16.829999999999998</v>
      </c>
      <c r="D2523" s="8">
        <v>10</v>
      </c>
      <c r="E2523" s="9">
        <v>180</v>
      </c>
      <c r="G2523" s="26"/>
    </row>
    <row r="2524" spans="1:7" x14ac:dyDescent="0.2">
      <c r="A2524" s="9">
        <v>500466</v>
      </c>
      <c r="B2524" s="10" t="s">
        <v>2363</v>
      </c>
      <c r="C2524" s="11">
        <v>29.48</v>
      </c>
      <c r="D2524" s="8">
        <v>10</v>
      </c>
      <c r="E2524" s="9">
        <v>100</v>
      </c>
      <c r="G2524" s="26"/>
    </row>
    <row r="2525" spans="1:7" x14ac:dyDescent="0.2">
      <c r="A2525" s="9">
        <v>500467</v>
      </c>
      <c r="B2525" s="10" t="s">
        <v>2364</v>
      </c>
      <c r="C2525" s="11">
        <v>34.869999999999997</v>
      </c>
      <c r="D2525" s="8">
        <v>10</v>
      </c>
      <c r="E2525" s="9">
        <v>80</v>
      </c>
      <c r="G2525" s="26"/>
    </row>
    <row r="2526" spans="1:7" x14ac:dyDescent="0.2">
      <c r="A2526" s="9">
        <v>500468</v>
      </c>
      <c r="B2526" s="10" t="s">
        <v>2365</v>
      </c>
      <c r="C2526" s="11">
        <v>57.13</v>
      </c>
      <c r="D2526" s="8">
        <v>10</v>
      </c>
      <c r="E2526" s="9">
        <v>80</v>
      </c>
      <c r="G2526" s="26"/>
    </row>
    <row r="2527" spans="1:7" x14ac:dyDescent="0.2">
      <c r="A2527" s="9">
        <v>500389</v>
      </c>
      <c r="B2527" s="10" t="s">
        <v>2366</v>
      </c>
      <c r="C2527" s="11">
        <v>11.51</v>
      </c>
      <c r="D2527" s="8">
        <v>10</v>
      </c>
      <c r="E2527" s="9">
        <v>180</v>
      </c>
      <c r="G2527" s="26"/>
    </row>
    <row r="2528" spans="1:7" x14ac:dyDescent="0.2">
      <c r="A2528" s="9">
        <v>500469</v>
      </c>
      <c r="B2528" s="10" t="s">
        <v>2367</v>
      </c>
      <c r="C2528" s="11">
        <v>14.46</v>
      </c>
      <c r="D2528" s="8">
        <v>10</v>
      </c>
      <c r="E2528" s="9">
        <v>180</v>
      </c>
      <c r="G2528" s="26"/>
    </row>
    <row r="2529" spans="1:7" x14ac:dyDescent="0.2">
      <c r="A2529" s="9">
        <v>500471</v>
      </c>
      <c r="B2529" s="10" t="s">
        <v>2368</v>
      </c>
      <c r="C2529" s="11">
        <v>18.95</v>
      </c>
      <c r="D2529" s="8">
        <v>10</v>
      </c>
      <c r="E2529" s="9">
        <v>180</v>
      </c>
      <c r="G2529" s="26"/>
    </row>
    <row r="2530" spans="1:7" x14ac:dyDescent="0.2">
      <c r="A2530" s="9">
        <v>500472</v>
      </c>
      <c r="B2530" s="10" t="s">
        <v>2369</v>
      </c>
      <c r="C2530" s="11">
        <v>33.96</v>
      </c>
      <c r="D2530" s="8">
        <v>10</v>
      </c>
      <c r="E2530" s="9">
        <v>100</v>
      </c>
      <c r="G2530" s="26"/>
    </row>
    <row r="2531" spans="1:7" x14ac:dyDescent="0.2">
      <c r="A2531" s="9">
        <v>500473</v>
      </c>
      <c r="B2531" s="10" t="s">
        <v>2370</v>
      </c>
      <c r="C2531" s="11">
        <v>42.71</v>
      </c>
      <c r="D2531" s="8">
        <v>10</v>
      </c>
      <c r="E2531" s="9">
        <v>80</v>
      </c>
      <c r="G2531" s="26"/>
    </row>
    <row r="2532" spans="1:7" x14ac:dyDescent="0.2">
      <c r="A2532" s="9">
        <v>500474</v>
      </c>
      <c r="B2532" s="10" t="s">
        <v>2371</v>
      </c>
      <c r="C2532" s="11">
        <v>48.33</v>
      </c>
      <c r="D2532" s="8">
        <v>10</v>
      </c>
      <c r="E2532" s="9">
        <v>80</v>
      </c>
      <c r="G2532" s="26"/>
    </row>
    <row r="2533" spans="1:7" x14ac:dyDescent="0.2">
      <c r="A2533" s="9">
        <v>500390</v>
      </c>
      <c r="B2533" s="10" t="s">
        <v>2372</v>
      </c>
      <c r="C2533" s="11">
        <v>16.89</v>
      </c>
      <c r="D2533" s="8">
        <v>10</v>
      </c>
      <c r="E2533" s="9">
        <v>160</v>
      </c>
      <c r="G2533" s="26"/>
    </row>
    <row r="2534" spans="1:7" x14ac:dyDescent="0.2">
      <c r="A2534" s="9">
        <v>500475</v>
      </c>
      <c r="B2534" s="10" t="s">
        <v>2373</v>
      </c>
      <c r="C2534" s="11">
        <v>17.420000000000002</v>
      </c>
      <c r="D2534" s="8">
        <v>10</v>
      </c>
      <c r="E2534" s="9">
        <v>160</v>
      </c>
      <c r="G2534" s="26"/>
    </row>
    <row r="2535" spans="1:7" x14ac:dyDescent="0.2">
      <c r="A2535" s="9">
        <v>500477</v>
      </c>
      <c r="B2535" s="10" t="s">
        <v>2374</v>
      </c>
      <c r="C2535" s="11">
        <v>25.37</v>
      </c>
      <c r="D2535" s="8">
        <v>10</v>
      </c>
      <c r="E2535" s="9">
        <v>160</v>
      </c>
      <c r="G2535" s="26"/>
    </row>
    <row r="2536" spans="1:7" x14ac:dyDescent="0.2">
      <c r="A2536" s="9">
        <v>500478</v>
      </c>
      <c r="B2536" s="10" t="s">
        <v>2375</v>
      </c>
      <c r="C2536" s="11">
        <v>39.82</v>
      </c>
      <c r="D2536" s="8">
        <v>10</v>
      </c>
      <c r="E2536" s="9">
        <v>80</v>
      </c>
      <c r="G2536" s="26"/>
    </row>
    <row r="2537" spans="1:7" x14ac:dyDescent="0.2">
      <c r="A2537" s="9">
        <v>500479</v>
      </c>
      <c r="B2537" s="10" t="s">
        <v>2376</v>
      </c>
      <c r="C2537" s="11">
        <v>47.64</v>
      </c>
      <c r="D2537" s="8">
        <v>10</v>
      </c>
      <c r="E2537" s="9">
        <v>60</v>
      </c>
      <c r="G2537" s="26"/>
    </row>
    <row r="2538" spans="1:7" x14ac:dyDescent="0.2">
      <c r="A2538" s="9">
        <v>500480</v>
      </c>
      <c r="B2538" s="10" t="s">
        <v>2377</v>
      </c>
      <c r="C2538" s="11">
        <v>62.86</v>
      </c>
      <c r="D2538" s="8">
        <v>10</v>
      </c>
      <c r="E2538" s="9">
        <v>60</v>
      </c>
      <c r="G2538" s="26"/>
    </row>
    <row r="2539" spans="1:7" x14ac:dyDescent="0.2">
      <c r="A2539" s="9">
        <v>500482</v>
      </c>
      <c r="B2539" s="10" t="s">
        <v>2378</v>
      </c>
      <c r="C2539" s="11">
        <v>18.86</v>
      </c>
      <c r="D2539" s="8">
        <v>10</v>
      </c>
      <c r="E2539" s="9">
        <v>160</v>
      </c>
      <c r="G2539" s="26"/>
    </row>
    <row r="2540" spans="1:7" x14ac:dyDescent="0.2">
      <c r="A2540" s="9">
        <v>500484</v>
      </c>
      <c r="B2540" s="10" t="s">
        <v>2379</v>
      </c>
      <c r="C2540" s="11">
        <v>24.43</v>
      </c>
      <c r="D2540" s="8">
        <v>10</v>
      </c>
      <c r="E2540" s="9">
        <v>160</v>
      </c>
      <c r="G2540" s="26"/>
    </row>
    <row r="2541" spans="1:7" x14ac:dyDescent="0.2">
      <c r="A2541" s="9">
        <v>500485</v>
      </c>
      <c r="B2541" s="10" t="s">
        <v>2380</v>
      </c>
      <c r="C2541" s="11">
        <v>46.04</v>
      </c>
      <c r="D2541" s="8">
        <v>10</v>
      </c>
      <c r="E2541" s="9">
        <v>160</v>
      </c>
      <c r="G2541" s="26"/>
    </row>
    <row r="2542" spans="1:7" x14ac:dyDescent="0.2">
      <c r="A2542" s="9">
        <v>500486</v>
      </c>
      <c r="B2542" s="10" t="s">
        <v>2381</v>
      </c>
      <c r="C2542" s="11">
        <v>55.5</v>
      </c>
      <c r="D2542" s="8">
        <v>10</v>
      </c>
      <c r="E2542" s="9">
        <v>60</v>
      </c>
      <c r="G2542" s="26"/>
    </row>
    <row r="2543" spans="1:7" x14ac:dyDescent="0.2">
      <c r="A2543" s="9">
        <v>500487</v>
      </c>
      <c r="B2543" s="10" t="s">
        <v>2382</v>
      </c>
      <c r="C2543" s="11">
        <v>72.19</v>
      </c>
      <c r="D2543" s="8">
        <v>10</v>
      </c>
      <c r="E2543" s="9">
        <v>60</v>
      </c>
      <c r="G2543" s="26"/>
    </row>
    <row r="2544" spans="1:7" x14ac:dyDescent="0.2">
      <c r="A2544" s="9">
        <v>500488</v>
      </c>
      <c r="B2544" s="10" t="s">
        <v>2383</v>
      </c>
      <c r="C2544" s="11">
        <v>19.98</v>
      </c>
      <c r="D2544" s="8">
        <v>10</v>
      </c>
      <c r="E2544" s="9">
        <v>60</v>
      </c>
      <c r="G2544" s="26"/>
    </row>
    <row r="2545" spans="1:7" x14ac:dyDescent="0.2">
      <c r="A2545" s="9">
        <v>500489</v>
      </c>
      <c r="B2545" s="10" t="s">
        <v>2384</v>
      </c>
      <c r="C2545" s="11">
        <v>20.74</v>
      </c>
      <c r="D2545" s="8">
        <v>10</v>
      </c>
      <c r="E2545" s="9">
        <v>160</v>
      </c>
      <c r="G2545" s="26"/>
    </row>
    <row r="2546" spans="1:7" x14ac:dyDescent="0.2">
      <c r="A2546" s="9">
        <v>500491</v>
      </c>
      <c r="B2546" s="10" t="s">
        <v>2385</v>
      </c>
      <c r="C2546" s="11">
        <v>27.33</v>
      </c>
      <c r="D2546" s="8">
        <v>10</v>
      </c>
      <c r="E2546" s="9">
        <v>160</v>
      </c>
      <c r="G2546" s="26"/>
    </row>
    <row r="2547" spans="1:7" s="24" customFormat="1" x14ac:dyDescent="0.2">
      <c r="A2547" s="15">
        <v>500397</v>
      </c>
      <c r="B2547" s="13" t="s">
        <v>2386</v>
      </c>
      <c r="C2547" s="23">
        <v>46.98</v>
      </c>
      <c r="D2547" s="14">
        <v>10</v>
      </c>
      <c r="E2547" s="15">
        <v>160</v>
      </c>
      <c r="F2547"/>
      <c r="G2547" s="26"/>
    </row>
    <row r="2548" spans="1:7" x14ac:dyDescent="0.2">
      <c r="A2548" s="9">
        <v>500493</v>
      </c>
      <c r="B2548" s="10" t="s">
        <v>2387</v>
      </c>
      <c r="C2548" s="11">
        <v>64.739999999999995</v>
      </c>
      <c r="D2548" s="8">
        <v>10</v>
      </c>
      <c r="E2548" s="9">
        <v>60</v>
      </c>
      <c r="G2548" s="26"/>
    </row>
    <row r="2549" spans="1:7" x14ac:dyDescent="0.2">
      <c r="A2549" s="9">
        <v>500494</v>
      </c>
      <c r="B2549" s="10" t="s">
        <v>2388</v>
      </c>
      <c r="C2549" s="11">
        <v>80.430000000000007</v>
      </c>
      <c r="D2549" s="8">
        <v>10</v>
      </c>
      <c r="E2549" s="9">
        <v>60</v>
      </c>
      <c r="G2549" s="26"/>
    </row>
    <row r="2550" spans="1:7" x14ac:dyDescent="0.2">
      <c r="C2550" s="11"/>
      <c r="E2550" s="11"/>
    </row>
  </sheetData>
  <autoFilter ref="A1:E2549" xr:uid="{00000000-0001-0000-0000-000000000000}"/>
  <conditionalFormatting sqref="A1">
    <cfRule type="duplicateValues" dxfId="88" priority="119"/>
    <cfRule type="duplicateValues" dxfId="87" priority="118"/>
    <cfRule type="duplicateValues" dxfId="86" priority="117"/>
  </conditionalFormatting>
  <conditionalFormatting sqref="A2">
    <cfRule type="duplicateValues" dxfId="85" priority="86"/>
    <cfRule type="duplicateValues" dxfId="84" priority="85"/>
    <cfRule type="duplicateValues" dxfId="83" priority="84"/>
  </conditionalFormatting>
  <conditionalFormatting sqref="A469:A483">
    <cfRule type="duplicateValues" dxfId="82" priority="126"/>
    <cfRule type="duplicateValues" dxfId="81" priority="127"/>
    <cfRule type="duplicateValues" dxfId="80" priority="128"/>
  </conditionalFormatting>
  <conditionalFormatting sqref="A531:A543">
    <cfRule type="duplicateValues" dxfId="79" priority="134"/>
    <cfRule type="duplicateValues" dxfId="78" priority="132"/>
    <cfRule type="duplicateValues" dxfId="77" priority="133"/>
  </conditionalFormatting>
  <conditionalFormatting sqref="A774:A777">
    <cfRule type="duplicateValues" dxfId="76" priority="124"/>
    <cfRule type="duplicateValues" dxfId="75" priority="125"/>
    <cfRule type="duplicateValues" dxfId="74" priority="123"/>
  </conditionalFormatting>
  <conditionalFormatting sqref="A804:A805">
    <cfRule type="duplicateValues" dxfId="73" priority="80"/>
    <cfRule type="duplicateValues" dxfId="72" priority="78"/>
    <cfRule type="duplicateValues" dxfId="71" priority="79"/>
  </conditionalFormatting>
  <conditionalFormatting sqref="A806:A807">
    <cfRule type="duplicateValues" dxfId="70" priority="66"/>
    <cfRule type="duplicateValues" dxfId="69" priority="64"/>
    <cfRule type="duplicateValues" dxfId="68" priority="65"/>
  </conditionalFormatting>
  <conditionalFormatting sqref="A860">
    <cfRule type="duplicateValues" dxfId="67" priority="47"/>
    <cfRule type="duplicateValues" dxfId="66" priority="48"/>
    <cfRule type="duplicateValues" dxfId="65" priority="46"/>
  </conditionalFormatting>
  <conditionalFormatting sqref="A1162:A1180">
    <cfRule type="duplicateValues" dxfId="64" priority="62"/>
    <cfRule type="duplicateValues" dxfId="63" priority="63"/>
    <cfRule type="duplicateValues" dxfId="62" priority="61"/>
  </conditionalFormatting>
  <conditionalFormatting sqref="A1238">
    <cfRule type="duplicateValues" dxfId="61" priority="58"/>
    <cfRule type="duplicateValues" dxfId="60" priority="59"/>
    <cfRule type="duplicateValues" dxfId="59" priority="60"/>
  </conditionalFormatting>
  <conditionalFormatting sqref="A1314">
    <cfRule type="duplicateValues" dxfId="58" priority="55"/>
    <cfRule type="duplicateValues" dxfId="57" priority="56"/>
    <cfRule type="duplicateValues" dxfId="56" priority="57"/>
  </conditionalFormatting>
  <conditionalFormatting sqref="A1337">
    <cfRule type="duplicateValues" dxfId="55" priority="25"/>
    <cfRule type="duplicateValues" dxfId="54" priority="26"/>
    <cfRule type="duplicateValues" dxfId="53" priority="27"/>
  </conditionalFormatting>
  <conditionalFormatting sqref="A1360">
    <cfRule type="duplicateValues" dxfId="52" priority="45"/>
    <cfRule type="duplicateValues" dxfId="51" priority="44"/>
    <cfRule type="duplicateValues" dxfId="50" priority="43"/>
  </conditionalFormatting>
  <conditionalFormatting sqref="A1372">
    <cfRule type="duplicateValues" dxfId="49" priority="41"/>
    <cfRule type="duplicateValues" dxfId="48" priority="42"/>
    <cfRule type="duplicateValues" dxfId="47" priority="40"/>
  </conditionalFormatting>
  <conditionalFormatting sqref="A1384">
    <cfRule type="duplicateValues" dxfId="46" priority="54"/>
    <cfRule type="duplicateValues" dxfId="45" priority="53"/>
    <cfRule type="duplicateValues" dxfId="44" priority="52"/>
  </conditionalFormatting>
  <conditionalFormatting sqref="A1385:A1439">
    <cfRule type="duplicateValues" dxfId="43" priority="129"/>
    <cfRule type="duplicateValues" dxfId="42" priority="131"/>
    <cfRule type="duplicateValues" dxfId="41" priority="130"/>
  </conditionalFormatting>
  <conditionalFormatting sqref="A1493:A1527">
    <cfRule type="duplicateValues" dxfId="40" priority="37"/>
    <cfRule type="duplicateValues" dxfId="39" priority="39"/>
    <cfRule type="duplicateValues" dxfId="38" priority="38"/>
  </conditionalFormatting>
  <conditionalFormatting sqref="A1542:A1547">
    <cfRule type="duplicateValues" dxfId="37" priority="999"/>
    <cfRule type="duplicateValues" dxfId="36" priority="998"/>
    <cfRule type="duplicateValues" dxfId="35" priority="997"/>
  </conditionalFormatting>
  <conditionalFormatting sqref="A1553:A1703">
    <cfRule type="duplicateValues" dxfId="34" priority="3133"/>
    <cfRule type="duplicateValues" dxfId="33" priority="3132"/>
    <cfRule type="duplicateValues" dxfId="32" priority="3134"/>
  </conditionalFormatting>
  <conditionalFormatting sqref="A1876:A1901 A2037:A2061 A808:A859 A2387:A2434 A2436:A2509 A2511:A1048576 A778:A803 A1181:A1237 A1239:A1313 A1315:A1336 A1903:A1916 A1361:A1371 A1373:A1383 A484:A530 A3:A468 A2077:A2110 A1840:A1874 A544:A773 A861:A1161 A1338:A1359 A1918:A1927 A1929:A1949 A2120:A2377 A1440:A1492">
    <cfRule type="duplicateValues" dxfId="31" priority="3141"/>
  </conditionalFormatting>
  <conditionalFormatting sqref="A1876:A1901 A2410:A2434 A2037:A2061 A808:A859 A2436:A2509 A2511:A1048576 A778:A803 A1181:A1237 A1239:A1313 A1315:A1336 A1903:A1916 A1361:A1371 A1373:A1383 A484:A530 A3:A468 A2077:A2110 A1840:A1874 A544:A773 A861:A1161 A1338:A1359 A1918:A1927 A1929:A1949 A2120:A2359 A1440:A1492">
    <cfRule type="duplicateValues" dxfId="30" priority="3167"/>
    <cfRule type="duplicateValues" dxfId="29" priority="3166"/>
  </conditionalFormatting>
  <conditionalFormatting sqref="A1902">
    <cfRule type="duplicateValues" dxfId="28" priority="51"/>
    <cfRule type="duplicateValues" dxfId="27" priority="50"/>
    <cfRule type="duplicateValues" dxfId="26" priority="49"/>
  </conditionalFormatting>
  <conditionalFormatting sqref="A1917">
    <cfRule type="duplicateValues" dxfId="25" priority="24"/>
    <cfRule type="duplicateValues" dxfId="24" priority="23"/>
    <cfRule type="duplicateValues" dxfId="23" priority="22"/>
  </conditionalFormatting>
  <conditionalFormatting sqref="A1928">
    <cfRule type="duplicateValues" dxfId="22" priority="19"/>
    <cfRule type="duplicateValues" dxfId="21" priority="21"/>
    <cfRule type="duplicateValues" dxfId="20" priority="20"/>
  </conditionalFormatting>
  <conditionalFormatting sqref="A2062:A2065">
    <cfRule type="duplicateValues" dxfId="19" priority="83"/>
    <cfRule type="duplicateValues" dxfId="18" priority="82"/>
    <cfRule type="duplicateValues" dxfId="17" priority="81"/>
  </conditionalFormatting>
  <conditionalFormatting sqref="A2359 A2410:A2434 A2436:A2509 A2511:A2549">
    <cfRule type="duplicateValues" dxfId="16" priority="3074"/>
  </conditionalFormatting>
  <conditionalFormatting sqref="A2378:A2379">
    <cfRule type="duplicateValues" dxfId="15" priority="77"/>
  </conditionalFormatting>
  <conditionalFormatting sqref="A2380:A2381">
    <cfRule type="duplicateValues" dxfId="14" priority="76"/>
  </conditionalFormatting>
  <conditionalFormatting sqref="A2383">
    <cfRule type="duplicateValues" dxfId="13" priority="72"/>
  </conditionalFormatting>
  <conditionalFormatting sqref="A2384:A2386">
    <cfRule type="duplicateValues" dxfId="12" priority="3135"/>
  </conditionalFormatting>
  <conditionalFormatting sqref="A2385:A2386">
    <cfRule type="duplicateValues" dxfId="11" priority="73"/>
  </conditionalFormatting>
  <conditionalFormatting sqref="A2410:A2434 A2436:A2509 A2511:A2549">
    <cfRule type="duplicateValues" dxfId="10" priority="120"/>
  </conditionalFormatting>
  <conditionalFormatting sqref="A2435">
    <cfRule type="duplicateValues" dxfId="9" priority="71"/>
    <cfRule type="duplicateValues" dxfId="8" priority="70"/>
    <cfRule type="duplicateValues" dxfId="7" priority="69"/>
    <cfRule type="duplicateValues" dxfId="6" priority="68"/>
    <cfRule type="duplicateValues" dxfId="5" priority="67"/>
  </conditionalFormatting>
  <conditionalFormatting sqref="A2510">
    <cfRule type="duplicateValues" dxfId="4" priority="116"/>
    <cfRule type="duplicateValues" dxfId="3" priority="115"/>
    <cfRule type="duplicateValues" dxfId="2" priority="114"/>
    <cfRule type="duplicateValues" dxfId="1" priority="113"/>
    <cfRule type="duplicateValues" dxfId="0" priority="11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23B1458841DCAA46A8498850C6E1D8D2" ma:contentTypeVersion="4" ma:contentTypeDescription="新建文档。" ma:contentTypeScope="" ma:versionID="31870f4a0671ffb1d8aa65c30bd6a878">
  <xsd:schema xmlns:xsd="http://www.w3.org/2001/XMLSchema" xmlns:xs="http://www.w3.org/2001/XMLSchema" xmlns:p="http://schemas.microsoft.com/office/2006/metadata/properties" xmlns:ns3="be51b6d1-fe92-432d-93e8-397357530116" targetNamespace="http://schemas.microsoft.com/office/2006/metadata/properties" ma:root="true" ma:fieldsID="792ade93f011aa701b9f2c86302e0c58" ns3:_="">
    <xsd:import namespace="be51b6d1-fe92-432d-93e8-3973575301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1b6d1-fe92-432d-93e8-397357530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AD1D47-491D-4024-AA8E-E364CE0DC8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10DB68-3F00-4289-8CE4-F9D3A0777DC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be51b6d1-fe92-432d-93e8-397357530116"/>
  </ds:schemaRefs>
</ds:datastoreItem>
</file>

<file path=customXml/itemProps3.xml><?xml version="1.0" encoding="utf-8"?>
<ds:datastoreItem xmlns:ds="http://schemas.openxmlformats.org/officeDocument/2006/customXml" ds:itemID="{D51D3407-D6B4-474B-8122-CA8D474D78DD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Chint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Ozan.gultekin</cp:lastModifiedBy>
  <dcterms:created xsi:type="dcterms:W3CDTF">2023-10-04T15:27:55Z</dcterms:created>
  <dcterms:modified xsi:type="dcterms:W3CDTF">2024-12-26T13:36:45Z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0x01010023B1458841DCAA46A8498850C6E1D8D2</vt:lpwstr>
  </property>
</Properties>
</file>